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Resume" sheetId="5" r:id="rId1"/>
    <sheet name="reaction_smc5_1_20140117" sheetId="1" r:id="rId2"/>
  </sheets>
  <calcPr calcId="145621"/>
</workbook>
</file>

<file path=xl/calcChain.xml><?xml version="1.0" encoding="utf-8"?>
<calcChain xmlns="http://schemas.openxmlformats.org/spreadsheetml/2006/main">
  <c r="B1734" i="1" l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2" i="1"/>
</calcChain>
</file>

<file path=xl/sharedStrings.xml><?xml version="1.0" encoding="utf-8"?>
<sst xmlns="http://schemas.openxmlformats.org/spreadsheetml/2006/main" count="10264" uniqueCount="916">
  <si>
    <t>X_Value</t>
  </si>
  <si>
    <t>Oxygen</t>
  </si>
  <si>
    <t>Process</t>
  </si>
  <si>
    <t>Value</t>
  </si>
  <si>
    <t>Set</t>
  </si>
  <si>
    <t>Point</t>
  </si>
  <si>
    <t>Homogeneity</t>
  </si>
  <si>
    <t>T</t>
  </si>
  <si>
    <t>max</t>
  </si>
  <si>
    <t>min</t>
  </si>
  <si>
    <t>Mean</t>
  </si>
  <si>
    <t>T1</t>
  </si>
  <si>
    <t>T2</t>
  </si>
  <si>
    <t>T4</t>
  </si>
  <si>
    <t>T7</t>
  </si>
  <si>
    <t>Gross</t>
  </si>
  <si>
    <t>data</t>
  </si>
  <si>
    <t>T3</t>
  </si>
  <si>
    <t>T5</t>
  </si>
  <si>
    <t>T6</t>
  </si>
  <si>
    <t>T8</t>
  </si>
  <si>
    <t>T9</t>
  </si>
  <si>
    <t>T10</t>
  </si>
  <si>
    <t>cDAQ1Mod2/ai0</t>
  </si>
  <si>
    <t>Comment</t>
  </si>
  <si>
    <t>0.000000</t>
  </si>
  <si>
    <t>All</t>
  </si>
  <si>
    <t>thermocouple</t>
  </si>
  <si>
    <t>OK</t>
  </si>
  <si>
    <t>240.000000</t>
  </si>
  <si>
    <t>480.000000</t>
  </si>
  <si>
    <t>720.000000</t>
  </si>
  <si>
    <t>960.000000</t>
  </si>
  <si>
    <t>1200.000000</t>
  </si>
  <si>
    <t>1440.000000</t>
  </si>
  <si>
    <t>1680.000000</t>
  </si>
  <si>
    <t>1920.000000</t>
  </si>
  <si>
    <t>2160.000000</t>
  </si>
  <si>
    <t>2400.000000</t>
  </si>
  <si>
    <t>2640.000000</t>
  </si>
  <si>
    <t>2880.000000</t>
  </si>
  <si>
    <t>3120.000000</t>
  </si>
  <si>
    <t>3360.000000</t>
  </si>
  <si>
    <t>3600.000000</t>
  </si>
  <si>
    <t>3840.000000</t>
  </si>
  <si>
    <t>4080.000000</t>
  </si>
  <si>
    <t>4320.000000</t>
  </si>
  <si>
    <t>4560.000000</t>
  </si>
  <si>
    <t>4800.000000</t>
  </si>
  <si>
    <t>5040.000000</t>
  </si>
  <si>
    <t>5280.000000</t>
  </si>
  <si>
    <t>5520.000000</t>
  </si>
  <si>
    <t>5760.000000</t>
  </si>
  <si>
    <t>6000.000000</t>
  </si>
  <si>
    <t>6240.000000</t>
  </si>
  <si>
    <t>6480.000000</t>
  </si>
  <si>
    <t>6720.000000</t>
  </si>
  <si>
    <t>6960.000000</t>
  </si>
  <si>
    <t>7200.000000</t>
  </si>
  <si>
    <t>7440.000000</t>
  </si>
  <si>
    <t>7680.000000</t>
  </si>
  <si>
    <t>7920.000000</t>
  </si>
  <si>
    <t>8160.000000</t>
  </si>
  <si>
    <t>8400.000000</t>
  </si>
  <si>
    <t>8640.000000</t>
  </si>
  <si>
    <t>8880.000000</t>
  </si>
  <si>
    <t>9120.000000</t>
  </si>
  <si>
    <t>9360.000000</t>
  </si>
  <si>
    <t>9600.000000</t>
  </si>
  <si>
    <t>9840.000000</t>
  </si>
  <si>
    <t>10080.000000</t>
  </si>
  <si>
    <t>10320.000000</t>
  </si>
  <si>
    <t>10560.000000</t>
  </si>
  <si>
    <t>10800.000000</t>
  </si>
  <si>
    <t>11040.000000</t>
  </si>
  <si>
    <t>11280.000000</t>
  </si>
  <si>
    <t>11520.000000</t>
  </si>
  <si>
    <t>11760.000000</t>
  </si>
  <si>
    <t>12000.000000</t>
  </si>
  <si>
    <t>12240.000000</t>
  </si>
  <si>
    <t>12480.000000</t>
  </si>
  <si>
    <t>12720.000000</t>
  </si>
  <si>
    <t>12960.000000</t>
  </si>
  <si>
    <t>13200.000000</t>
  </si>
  <si>
    <t>13440.000000</t>
  </si>
  <si>
    <t>13680.000000</t>
  </si>
  <si>
    <t>13920.000000</t>
  </si>
  <si>
    <t>14160.000000</t>
  </si>
  <si>
    <t>14400.000000</t>
  </si>
  <si>
    <t>14640.000000</t>
  </si>
  <si>
    <t>14880.000000</t>
  </si>
  <si>
    <t>15120.000000</t>
  </si>
  <si>
    <t>15360.000000</t>
  </si>
  <si>
    <t>15600.000000</t>
  </si>
  <si>
    <t>15840.000000</t>
  </si>
  <si>
    <t>16080.000000</t>
  </si>
  <si>
    <t>16320.000000</t>
  </si>
  <si>
    <t>16560.000000</t>
  </si>
  <si>
    <t>16800.000000</t>
  </si>
  <si>
    <t>17040.000000</t>
  </si>
  <si>
    <t>17280.000000</t>
  </si>
  <si>
    <t>17520.000000</t>
  </si>
  <si>
    <t>17760.000000</t>
  </si>
  <si>
    <t>18000.000000</t>
  </si>
  <si>
    <t>18240.000000</t>
  </si>
  <si>
    <t>18480.000000</t>
  </si>
  <si>
    <t>18720.000000</t>
  </si>
  <si>
    <t>18960.000000</t>
  </si>
  <si>
    <t>19200.000000</t>
  </si>
  <si>
    <t>19440.000000</t>
  </si>
  <si>
    <t>19680.000000</t>
  </si>
  <si>
    <t>19920.000000</t>
  </si>
  <si>
    <t>20160.000000</t>
  </si>
  <si>
    <t>20400.000000</t>
  </si>
  <si>
    <t>20640.000000</t>
  </si>
  <si>
    <t>20880.000000</t>
  </si>
  <si>
    <t>21120.000000</t>
  </si>
  <si>
    <t>21360.000000</t>
  </si>
  <si>
    <t>21600.000000</t>
  </si>
  <si>
    <t>21840.000000</t>
  </si>
  <si>
    <t>22080.000000</t>
  </si>
  <si>
    <t>22320.000000</t>
  </si>
  <si>
    <t>22560.000000</t>
  </si>
  <si>
    <t>22800.000000</t>
  </si>
  <si>
    <t>23040.000000</t>
  </si>
  <si>
    <t>23280.000000</t>
  </si>
  <si>
    <t>23520.000000</t>
  </si>
  <si>
    <t>23760.000000</t>
  </si>
  <si>
    <t>24000.000000</t>
  </si>
  <si>
    <t>24240.000000</t>
  </si>
  <si>
    <t>24480.000000</t>
  </si>
  <si>
    <t>24720.000000</t>
  </si>
  <si>
    <t>24960.000000</t>
  </si>
  <si>
    <t>25200.000000</t>
  </si>
  <si>
    <t>25440.000000</t>
  </si>
  <si>
    <t>25680.000000</t>
  </si>
  <si>
    <t>25920.000000</t>
  </si>
  <si>
    <t>26160.000000</t>
  </si>
  <si>
    <t>26400.000000</t>
  </si>
  <si>
    <t>26640.000000</t>
  </si>
  <si>
    <t>26880.000000</t>
  </si>
  <si>
    <t>27120.000000</t>
  </si>
  <si>
    <t>27360.000000</t>
  </si>
  <si>
    <t>27600.000000</t>
  </si>
  <si>
    <t>27840.000000</t>
  </si>
  <si>
    <t>28080.000000</t>
  </si>
  <si>
    <t>28320.000000</t>
  </si>
  <si>
    <t>28560.000000</t>
  </si>
  <si>
    <t>28800.000000</t>
  </si>
  <si>
    <t>29040.000000</t>
  </si>
  <si>
    <t>29280.000000</t>
  </si>
  <si>
    <t>29520.000000</t>
  </si>
  <si>
    <t>29760.000000</t>
  </si>
  <si>
    <t>30000.000000</t>
  </si>
  <si>
    <t>30240.000000</t>
  </si>
  <si>
    <t>30480.000000</t>
  </si>
  <si>
    <t>30720.000000</t>
  </si>
  <si>
    <t>30960.000000</t>
  </si>
  <si>
    <t>31200.000000</t>
  </si>
  <si>
    <t>31440.000000</t>
  </si>
  <si>
    <t>31680.000000</t>
  </si>
  <si>
    <t>31920.000000</t>
  </si>
  <si>
    <t>32160.000000</t>
  </si>
  <si>
    <t>32400.000000</t>
  </si>
  <si>
    <t>32640.000000</t>
  </si>
  <si>
    <t>32880.000000</t>
  </si>
  <si>
    <t>33120.000000</t>
  </si>
  <si>
    <t>33360.000000</t>
  </si>
  <si>
    <t>33600.000000</t>
  </si>
  <si>
    <t>33840.000000</t>
  </si>
  <si>
    <t>34080.000000</t>
  </si>
  <si>
    <t>34320.000000</t>
  </si>
  <si>
    <t>34560.000000</t>
  </si>
  <si>
    <t>34800.000000</t>
  </si>
  <si>
    <t>35040.000000</t>
  </si>
  <si>
    <t>35280.000000</t>
  </si>
  <si>
    <t>35520.000000</t>
  </si>
  <si>
    <t>35760.000000</t>
  </si>
  <si>
    <t>36000.000000</t>
  </si>
  <si>
    <t>36240.000000</t>
  </si>
  <si>
    <t>36480.000000</t>
  </si>
  <si>
    <t>36720.000000</t>
  </si>
  <si>
    <t>36960.000000</t>
  </si>
  <si>
    <t>37200.000000</t>
  </si>
  <si>
    <t>37440.000000</t>
  </si>
  <si>
    <t>37680.000000</t>
  </si>
  <si>
    <t>37920.000000</t>
  </si>
  <si>
    <t>38160.000000</t>
  </si>
  <si>
    <t>38400.000000</t>
  </si>
  <si>
    <t>38640.000000</t>
  </si>
  <si>
    <t>38880.000000</t>
  </si>
  <si>
    <t>39120.000000</t>
  </si>
  <si>
    <t>39360.000000</t>
  </si>
  <si>
    <t>39600.000000</t>
  </si>
  <si>
    <t>39840.000000</t>
  </si>
  <si>
    <t>40080.000000</t>
  </si>
  <si>
    <t>40320.000000</t>
  </si>
  <si>
    <t>40560.000000</t>
  </si>
  <si>
    <t>40800.000000</t>
  </si>
  <si>
    <t>41040.000000</t>
  </si>
  <si>
    <t>41280.000000</t>
  </si>
  <si>
    <t>41520.000000</t>
  </si>
  <si>
    <t>41760.000000</t>
  </si>
  <si>
    <t>42000.000000</t>
  </si>
  <si>
    <t>42240.000000</t>
  </si>
  <si>
    <t>42480.000000</t>
  </si>
  <si>
    <t>42720.000000</t>
  </si>
  <si>
    <t>42960.000000</t>
  </si>
  <si>
    <t>43200.000000</t>
  </si>
  <si>
    <t>43440.000000</t>
  </si>
  <si>
    <t>43680.000000</t>
  </si>
  <si>
    <t>43920.000000</t>
  </si>
  <si>
    <t>44160.000000</t>
  </si>
  <si>
    <t>44400.000000</t>
  </si>
  <si>
    <t>44640.000000</t>
  </si>
  <si>
    <t>44880.000000</t>
  </si>
  <si>
    <t>45120.000000</t>
  </si>
  <si>
    <t>45360.000000</t>
  </si>
  <si>
    <t>45600.000000</t>
  </si>
  <si>
    <t>45840.000000</t>
  </si>
  <si>
    <t>46080.000000</t>
  </si>
  <si>
    <t>46320.000000</t>
  </si>
  <si>
    <t>46560.000000</t>
  </si>
  <si>
    <t>46800.000000</t>
  </si>
  <si>
    <t>47040.000000</t>
  </si>
  <si>
    <t>47280.000000</t>
  </si>
  <si>
    <t>47520.000000</t>
  </si>
  <si>
    <t>47760.000000</t>
  </si>
  <si>
    <t>48000.000000</t>
  </si>
  <si>
    <t>48240.000000</t>
  </si>
  <si>
    <t>48480.000000</t>
  </si>
  <si>
    <t>48720.000000</t>
  </si>
  <si>
    <t>48960.000000</t>
  </si>
  <si>
    <t>49200.000000</t>
  </si>
  <si>
    <t>49440.000000</t>
  </si>
  <si>
    <t>49680.000000</t>
  </si>
  <si>
    <t>49920.000000</t>
  </si>
  <si>
    <t>50160.000000</t>
  </si>
  <si>
    <t>50400.000000</t>
  </si>
  <si>
    <t>50640.000000</t>
  </si>
  <si>
    <t>50880.000000</t>
  </si>
  <si>
    <t>51120.000000</t>
  </si>
  <si>
    <t>51360.000000</t>
  </si>
  <si>
    <t>51600.000000</t>
  </si>
  <si>
    <t>51840.000000</t>
  </si>
  <si>
    <t>52080.000000</t>
  </si>
  <si>
    <t>52320.000000</t>
  </si>
  <si>
    <t>52560.000000</t>
  </si>
  <si>
    <t>52800.000000</t>
  </si>
  <si>
    <t>53040.000000</t>
  </si>
  <si>
    <t>53280.000000</t>
  </si>
  <si>
    <t>53520.000000</t>
  </si>
  <si>
    <t>53760.000000</t>
  </si>
  <si>
    <t>54000.000000</t>
  </si>
  <si>
    <t>54240.000000</t>
  </si>
  <si>
    <t>54480.000000</t>
  </si>
  <si>
    <t>54720.000000</t>
  </si>
  <si>
    <t>54960.000000</t>
  </si>
  <si>
    <t>55200.000000</t>
  </si>
  <si>
    <t>55440.000000</t>
  </si>
  <si>
    <t>55680.000000</t>
  </si>
  <si>
    <t>55920.000000</t>
  </si>
  <si>
    <t>56160.000000</t>
  </si>
  <si>
    <t>56400.000000</t>
  </si>
  <si>
    <t>56640.000000</t>
  </si>
  <si>
    <t>56880.000000</t>
  </si>
  <si>
    <t>57120.000000</t>
  </si>
  <si>
    <t>57360.000000</t>
  </si>
  <si>
    <t>57600.000000</t>
  </si>
  <si>
    <t>57840.000000</t>
  </si>
  <si>
    <t>58080.000000</t>
  </si>
  <si>
    <t>58320.000000</t>
  </si>
  <si>
    <t>58560.000000</t>
  </si>
  <si>
    <t>58800.000000</t>
  </si>
  <si>
    <t>59040.000000</t>
  </si>
  <si>
    <t>59280.000000</t>
  </si>
  <si>
    <t>59520.000000</t>
  </si>
  <si>
    <t>59760.000000</t>
  </si>
  <si>
    <t>60000.000000</t>
  </si>
  <si>
    <t>60240.000000</t>
  </si>
  <si>
    <t>60480.000000</t>
  </si>
  <si>
    <t>60720.000000</t>
  </si>
  <si>
    <t>60960.000000</t>
  </si>
  <si>
    <t>61200.000000</t>
  </si>
  <si>
    <t>61440.000000</t>
  </si>
  <si>
    <t>61680.000000</t>
  </si>
  <si>
    <t>61920.000000</t>
  </si>
  <si>
    <t>62160.000000</t>
  </si>
  <si>
    <t>62400.000000</t>
  </si>
  <si>
    <t>62640.000000</t>
  </si>
  <si>
    <t>62880.000000</t>
  </si>
  <si>
    <t>63120.000000</t>
  </si>
  <si>
    <t>63360.000000</t>
  </si>
  <si>
    <t>63600.000000</t>
  </si>
  <si>
    <t>63840.000000</t>
  </si>
  <si>
    <t>64080.000000</t>
  </si>
  <si>
    <t>64320.000000</t>
  </si>
  <si>
    <t>64560.000000</t>
  </si>
  <si>
    <t>64800.000000</t>
  </si>
  <si>
    <t>65040.000000</t>
  </si>
  <si>
    <t>65280.000000</t>
  </si>
  <si>
    <t>65520.000000</t>
  </si>
  <si>
    <t>65760.000000</t>
  </si>
  <si>
    <t>66000.000000</t>
  </si>
  <si>
    <t>66240.000000</t>
  </si>
  <si>
    <t>66480.000000</t>
  </si>
  <si>
    <t>66720.000000</t>
  </si>
  <si>
    <t>66960.000000</t>
  </si>
  <si>
    <t>67200.000000</t>
  </si>
  <si>
    <t>67440.000000</t>
  </si>
  <si>
    <t>67680.000000</t>
  </si>
  <si>
    <t>67920.000000</t>
  </si>
  <si>
    <t>68160.000000</t>
  </si>
  <si>
    <t>68400.000000</t>
  </si>
  <si>
    <t>68640.000000</t>
  </si>
  <si>
    <t>68880.000000</t>
  </si>
  <si>
    <t>69120.000000</t>
  </si>
  <si>
    <t>69360.000000</t>
  </si>
  <si>
    <t>69600.000000</t>
  </si>
  <si>
    <t>69840.000000</t>
  </si>
  <si>
    <t>70080.000000</t>
  </si>
  <si>
    <t>70320.000000</t>
  </si>
  <si>
    <t>70560.000000</t>
  </si>
  <si>
    <t>70800.000000</t>
  </si>
  <si>
    <t>71040.000000</t>
  </si>
  <si>
    <t>71280.000000</t>
  </si>
  <si>
    <t>71520.000000</t>
  </si>
  <si>
    <t>71760.000000</t>
  </si>
  <si>
    <t>72000.000000</t>
  </si>
  <si>
    <t>72240.000000</t>
  </si>
  <si>
    <t>72480.000000</t>
  </si>
  <si>
    <t>72720.000000</t>
  </si>
  <si>
    <t>72960.000000</t>
  </si>
  <si>
    <t>73200.000000</t>
  </si>
  <si>
    <t>73440.000000</t>
  </si>
  <si>
    <t>73680.000000</t>
  </si>
  <si>
    <t>73920.000000</t>
  </si>
  <si>
    <t>74160.000000</t>
  </si>
  <si>
    <t>74400.000000</t>
  </si>
  <si>
    <t>74640.000000</t>
  </si>
  <si>
    <t>74880.000000</t>
  </si>
  <si>
    <t>75120.000000</t>
  </si>
  <si>
    <t>75360.000000</t>
  </si>
  <si>
    <t>75600.000000</t>
  </si>
  <si>
    <t>75840.000000</t>
  </si>
  <si>
    <t>76080.000000</t>
  </si>
  <si>
    <t>76320.000000</t>
  </si>
  <si>
    <t>76560.000000</t>
  </si>
  <si>
    <t>76800.000000</t>
  </si>
  <si>
    <t>77040.000000</t>
  </si>
  <si>
    <t>77280.000000</t>
  </si>
  <si>
    <t>77520.000000</t>
  </si>
  <si>
    <t>77760.000000</t>
  </si>
  <si>
    <t>78000.000000</t>
  </si>
  <si>
    <t>78240.000000</t>
  </si>
  <si>
    <t>78480.000000</t>
  </si>
  <si>
    <t>78720.000000</t>
  </si>
  <si>
    <t>78960.000000</t>
  </si>
  <si>
    <t>79200.000000</t>
  </si>
  <si>
    <t>79440.000000</t>
  </si>
  <si>
    <t>79680.000000</t>
  </si>
  <si>
    <t>79920.000000</t>
  </si>
  <si>
    <t>80160.000000</t>
  </si>
  <si>
    <t>80400.000000</t>
  </si>
  <si>
    <t>80640.000000</t>
  </si>
  <si>
    <t>80880.000000</t>
  </si>
  <si>
    <t>81120.000000</t>
  </si>
  <si>
    <t>81360.000000</t>
  </si>
  <si>
    <t>81600.000000</t>
  </si>
  <si>
    <t>81840.000000</t>
  </si>
  <si>
    <t>82080.000000</t>
  </si>
  <si>
    <t>82320.000000</t>
  </si>
  <si>
    <t>82560.000000</t>
  </si>
  <si>
    <t>82800.000000</t>
  </si>
  <si>
    <t>83040.000000</t>
  </si>
  <si>
    <t>83280.000000</t>
  </si>
  <si>
    <t>83520.000000</t>
  </si>
  <si>
    <t>83760.000000</t>
  </si>
  <si>
    <t>84000.000000</t>
  </si>
  <si>
    <t>84240.000000</t>
  </si>
  <si>
    <t>84480.000000</t>
  </si>
  <si>
    <t>84720.000000</t>
  </si>
  <si>
    <t>84960.000000</t>
  </si>
  <si>
    <t>85200.000000</t>
  </si>
  <si>
    <t>85440.000000</t>
  </si>
  <si>
    <t>85680.000000</t>
  </si>
  <si>
    <t>85920.000000</t>
  </si>
  <si>
    <t>86160.000000</t>
  </si>
  <si>
    <t>86400.000000</t>
  </si>
  <si>
    <t>86640.000000</t>
  </si>
  <si>
    <t>86880.000000</t>
  </si>
  <si>
    <t>87120.000000</t>
  </si>
  <si>
    <t>87360.000000</t>
  </si>
  <si>
    <t>87600.000000</t>
  </si>
  <si>
    <t>87840.000000</t>
  </si>
  <si>
    <t>88080.000000</t>
  </si>
  <si>
    <t>88320.000000</t>
  </si>
  <si>
    <t>88560.000000</t>
  </si>
  <si>
    <t>88800.000000</t>
  </si>
  <si>
    <t>89040.000000</t>
  </si>
  <si>
    <t>89280.000000</t>
  </si>
  <si>
    <t>89520.000000</t>
  </si>
  <si>
    <t>89760.000000</t>
  </si>
  <si>
    <t>90000.000000</t>
  </si>
  <si>
    <t>90240.000000</t>
  </si>
  <si>
    <t>90480.000000</t>
  </si>
  <si>
    <t>90720.000000</t>
  </si>
  <si>
    <t>90960.000000</t>
  </si>
  <si>
    <t>91200.000000</t>
  </si>
  <si>
    <t>91440.000000</t>
  </si>
  <si>
    <t>91680.000000</t>
  </si>
  <si>
    <t>91920.000000</t>
  </si>
  <si>
    <t>92160.000000</t>
  </si>
  <si>
    <t>92400.000000</t>
  </si>
  <si>
    <t>92640.000000</t>
  </si>
  <si>
    <t>92880.000000</t>
  </si>
  <si>
    <t>93120.000000</t>
  </si>
  <si>
    <t>93360.000000</t>
  </si>
  <si>
    <t>93600.000000</t>
  </si>
  <si>
    <t>93840.000000</t>
  </si>
  <si>
    <t>94080.000000</t>
  </si>
  <si>
    <t>94320.000000</t>
  </si>
  <si>
    <t>94560.000000</t>
  </si>
  <si>
    <t>94800.000000</t>
  </si>
  <si>
    <t>95040.000000</t>
  </si>
  <si>
    <t>95280.000000</t>
  </si>
  <si>
    <t>95520.000000</t>
  </si>
  <si>
    <t>95760.000000</t>
  </si>
  <si>
    <t>96000.000000</t>
  </si>
  <si>
    <t>96240.000000</t>
  </si>
  <si>
    <t>96480.000000</t>
  </si>
  <si>
    <t>96720.000000</t>
  </si>
  <si>
    <t>96960.000000</t>
  </si>
  <si>
    <t>97200.000000</t>
  </si>
  <si>
    <t>97440.000000</t>
  </si>
  <si>
    <t>97680.000000</t>
  </si>
  <si>
    <t>97920.000000</t>
  </si>
  <si>
    <t>98160.000000</t>
  </si>
  <si>
    <t>98400.000000</t>
  </si>
  <si>
    <t>98640.000000</t>
  </si>
  <si>
    <t>98880.000000</t>
  </si>
  <si>
    <t>99120.000000</t>
  </si>
  <si>
    <t>99360.000000</t>
  </si>
  <si>
    <t>99600.000000</t>
  </si>
  <si>
    <t>99840.000000</t>
  </si>
  <si>
    <t>100080.000000</t>
  </si>
  <si>
    <t>100320.000000</t>
  </si>
  <si>
    <t>100560.000000</t>
  </si>
  <si>
    <t>100800.000000</t>
  </si>
  <si>
    <t>101040.000000</t>
  </si>
  <si>
    <t>101280.000000</t>
  </si>
  <si>
    <t>101520.000000</t>
  </si>
  <si>
    <t>101760.000000</t>
  </si>
  <si>
    <t>102000.000000</t>
  </si>
  <si>
    <t>102240.000000</t>
  </si>
  <si>
    <t>102480.000000</t>
  </si>
  <si>
    <t>102720.000000</t>
  </si>
  <si>
    <t>102960.000000</t>
  </si>
  <si>
    <t>103200.000000</t>
  </si>
  <si>
    <t>103440.000000</t>
  </si>
  <si>
    <t>103680.000000</t>
  </si>
  <si>
    <t>103920.000000</t>
  </si>
  <si>
    <t>104160.000000</t>
  </si>
  <si>
    <t>104400.000000</t>
  </si>
  <si>
    <t>104640.000000</t>
  </si>
  <si>
    <t>104880.000000</t>
  </si>
  <si>
    <t>105120.000000</t>
  </si>
  <si>
    <t>105360.000000</t>
  </si>
  <si>
    <t>105600.000000</t>
  </si>
  <si>
    <t>105840.000000</t>
  </si>
  <si>
    <t>106080.000000</t>
  </si>
  <si>
    <t>106320.000000</t>
  </si>
  <si>
    <t>106560.000000</t>
  </si>
  <si>
    <t>106800.000000</t>
  </si>
  <si>
    <t>107040.000000</t>
  </si>
  <si>
    <t>107280.000000</t>
  </si>
  <si>
    <t>107520.000000</t>
  </si>
  <si>
    <t>107760.000000</t>
  </si>
  <si>
    <t>108000.000000</t>
  </si>
  <si>
    <t>108240.000000</t>
  </si>
  <si>
    <t>108480.000000</t>
  </si>
  <si>
    <t>108720.000000</t>
  </si>
  <si>
    <t>108960.000000</t>
  </si>
  <si>
    <t>109200.000000</t>
  </si>
  <si>
    <t>109440.000000</t>
  </si>
  <si>
    <t>109680.000000</t>
  </si>
  <si>
    <t>109920.000000</t>
  </si>
  <si>
    <t>110160.000000</t>
  </si>
  <si>
    <t>110400.000000</t>
  </si>
  <si>
    <t>110640.000000</t>
  </si>
  <si>
    <t>110880.000000</t>
  </si>
  <si>
    <t>111120.000000</t>
  </si>
  <si>
    <t>111360.000000</t>
  </si>
  <si>
    <t>111600.000000</t>
  </si>
  <si>
    <t>111840.000000</t>
  </si>
  <si>
    <t>112080.000000</t>
  </si>
  <si>
    <t>112320.000000</t>
  </si>
  <si>
    <t>112560.000000</t>
  </si>
  <si>
    <t>112800.000000</t>
  </si>
  <si>
    <t>113040.000000</t>
  </si>
  <si>
    <t>113280.000000</t>
  </si>
  <si>
    <t>113520.000000</t>
  </si>
  <si>
    <t>113760.000000</t>
  </si>
  <si>
    <t>114000.000000</t>
  </si>
  <si>
    <t>114240.000000</t>
  </si>
  <si>
    <t>114480.000000</t>
  </si>
  <si>
    <t>114720.000000</t>
  </si>
  <si>
    <t>114960.000000</t>
  </si>
  <si>
    <t>115200.000000</t>
  </si>
  <si>
    <t>115440.000000</t>
  </si>
  <si>
    <t>115680.000000</t>
  </si>
  <si>
    <t>115920.000000</t>
  </si>
  <si>
    <t>116160.000000</t>
  </si>
  <si>
    <t>116400.000000</t>
  </si>
  <si>
    <t>116640.000000</t>
  </si>
  <si>
    <t>116880.000000</t>
  </si>
  <si>
    <t>117120.000000</t>
  </si>
  <si>
    <t>117360.000000</t>
  </si>
  <si>
    <t>117600.000000</t>
  </si>
  <si>
    <t>117840.000000</t>
  </si>
  <si>
    <t>118080.000000</t>
  </si>
  <si>
    <t>118320.000000</t>
  </si>
  <si>
    <t>118560.000000</t>
  </si>
  <si>
    <t>118800.000000</t>
  </si>
  <si>
    <t>119040.000000</t>
  </si>
  <si>
    <t>119280.000000</t>
  </si>
  <si>
    <t>119520.000000</t>
  </si>
  <si>
    <t>119760.000000</t>
  </si>
  <si>
    <t>120000.000000</t>
  </si>
  <si>
    <t>120240.000000</t>
  </si>
  <si>
    <t>120480.000000</t>
  </si>
  <si>
    <t>120720.000000</t>
  </si>
  <si>
    <t>120960.000000</t>
  </si>
  <si>
    <t>121200.000000</t>
  </si>
  <si>
    <t>121440.000000</t>
  </si>
  <si>
    <t>121680.000000</t>
  </si>
  <si>
    <t>121920.000000</t>
  </si>
  <si>
    <t>122160.000000</t>
  </si>
  <si>
    <t>122400.000000</t>
  </si>
  <si>
    <t>122640.000000</t>
  </si>
  <si>
    <t>122880.000000</t>
  </si>
  <si>
    <t>123120.000000</t>
  </si>
  <si>
    <t>123360.000000</t>
  </si>
  <si>
    <t>123600.000000</t>
  </si>
  <si>
    <t>123840.000000</t>
  </si>
  <si>
    <t>124080.000000</t>
  </si>
  <si>
    <t>124320.000000</t>
  </si>
  <si>
    <t>124560.000000</t>
  </si>
  <si>
    <t>124800.000000</t>
  </si>
  <si>
    <t>125040.000000</t>
  </si>
  <si>
    <t>125280.000000</t>
  </si>
  <si>
    <t>125520.000000</t>
  </si>
  <si>
    <t>125760.000000</t>
  </si>
  <si>
    <t>126000.000000</t>
  </si>
  <si>
    <t>126240.000000</t>
  </si>
  <si>
    <t>126480.000000</t>
  </si>
  <si>
    <t>126720.000000</t>
  </si>
  <si>
    <t>126960.000000</t>
  </si>
  <si>
    <t>127200.000000</t>
  </si>
  <si>
    <t>127440.000000</t>
  </si>
  <si>
    <t>127680.000000</t>
  </si>
  <si>
    <t>127920.000000</t>
  </si>
  <si>
    <t>128160.000000</t>
  </si>
  <si>
    <t>128400.000000</t>
  </si>
  <si>
    <t>128640.000000</t>
  </si>
  <si>
    <t>128880.000000</t>
  </si>
  <si>
    <t>129120.000000</t>
  </si>
  <si>
    <t>129360.000000</t>
  </si>
  <si>
    <t>129600.000000</t>
  </si>
  <si>
    <t>129840.000000</t>
  </si>
  <si>
    <t>130080.000000</t>
  </si>
  <si>
    <t>130320.000000</t>
  </si>
  <si>
    <t>130560.000000</t>
  </si>
  <si>
    <t>130800.000000</t>
  </si>
  <si>
    <t>131040.000000</t>
  </si>
  <si>
    <t>131280.000000</t>
  </si>
  <si>
    <t>131520.000000</t>
  </si>
  <si>
    <t>131760.000000</t>
  </si>
  <si>
    <t>132000.000000</t>
  </si>
  <si>
    <t>132240.000000</t>
  </si>
  <si>
    <t>132480.000000</t>
  </si>
  <si>
    <t>132720.000000</t>
  </si>
  <si>
    <t>132960.000000</t>
  </si>
  <si>
    <t>133200.000000</t>
  </si>
  <si>
    <t>133440.000000</t>
  </si>
  <si>
    <t>133680.000000</t>
  </si>
  <si>
    <t>133920.000000</t>
  </si>
  <si>
    <t>134160.000000</t>
  </si>
  <si>
    <t>134400.000000</t>
  </si>
  <si>
    <t>134640.000000</t>
  </si>
  <si>
    <t>134880.000000</t>
  </si>
  <si>
    <t>135120.000000</t>
  </si>
  <si>
    <t>135360.000000</t>
  </si>
  <si>
    <t>135600.000000</t>
  </si>
  <si>
    <t>135840.000000</t>
  </si>
  <si>
    <t>136080.000000</t>
  </si>
  <si>
    <t>136320.000000</t>
  </si>
  <si>
    <t>136560.000000</t>
  </si>
  <si>
    <t>136800.000000</t>
  </si>
  <si>
    <t>137040.000000</t>
  </si>
  <si>
    <t>137280.000000</t>
  </si>
  <si>
    <t>137520.000000</t>
  </si>
  <si>
    <t>137760.000000</t>
  </si>
  <si>
    <t>138000.000000</t>
  </si>
  <si>
    <t>138240.000000</t>
  </si>
  <si>
    <t>138480.000000</t>
  </si>
  <si>
    <t>138720.000000</t>
  </si>
  <si>
    <t>138960.000000</t>
  </si>
  <si>
    <t>139200.000000</t>
  </si>
  <si>
    <t>139440.000000</t>
  </si>
  <si>
    <t>139680.000000</t>
  </si>
  <si>
    <t>139920.000000</t>
  </si>
  <si>
    <t>140160.000000</t>
  </si>
  <si>
    <t>140400.000000</t>
  </si>
  <si>
    <t>140640.000000</t>
  </si>
  <si>
    <t>140880.000000</t>
  </si>
  <si>
    <t>141120.000000</t>
  </si>
  <si>
    <t>141360.000000</t>
  </si>
  <si>
    <t>141600.000000</t>
  </si>
  <si>
    <t>141840.000000</t>
  </si>
  <si>
    <t>142080.000000</t>
  </si>
  <si>
    <t>142320.000000</t>
  </si>
  <si>
    <t>142560.000000</t>
  </si>
  <si>
    <t>142800.000000</t>
  </si>
  <si>
    <t>143040.000000</t>
  </si>
  <si>
    <t>143280.000000</t>
  </si>
  <si>
    <t>143520.000000</t>
  </si>
  <si>
    <t>143760.000000</t>
  </si>
  <si>
    <t>144000.000000</t>
  </si>
  <si>
    <t>144240.000000</t>
  </si>
  <si>
    <t>144480.000000</t>
  </si>
  <si>
    <t>144720.000000</t>
  </si>
  <si>
    <t>144960.000000</t>
  </si>
  <si>
    <t>145200.000000</t>
  </si>
  <si>
    <t>145440.000000</t>
  </si>
  <si>
    <t>145680.000000</t>
  </si>
  <si>
    <t>145920.000000</t>
  </si>
  <si>
    <t>146160.000000</t>
  </si>
  <si>
    <t>146400.000000</t>
  </si>
  <si>
    <t>146640.000000</t>
  </si>
  <si>
    <t>146880.000000</t>
  </si>
  <si>
    <t>147120.000000</t>
  </si>
  <si>
    <t>147360.000000</t>
  </si>
  <si>
    <t>147600.000000</t>
  </si>
  <si>
    <t>147840.000000</t>
  </si>
  <si>
    <t>148080.000000</t>
  </si>
  <si>
    <t>148320.000000</t>
  </si>
  <si>
    <t>148560.000000</t>
  </si>
  <si>
    <t>148800.000000</t>
  </si>
  <si>
    <t>149040.000000</t>
  </si>
  <si>
    <t>149280.000000</t>
  </si>
  <si>
    <t>149520.000000</t>
  </si>
  <si>
    <t>149760.000000</t>
  </si>
  <si>
    <t>150000.000000</t>
  </si>
  <si>
    <t>150240.000000</t>
  </si>
  <si>
    <t>150480.000000</t>
  </si>
  <si>
    <t>150720.000000</t>
  </si>
  <si>
    <t>150960.000000</t>
  </si>
  <si>
    <t>151200.000000</t>
  </si>
  <si>
    <t>151440.000000</t>
  </si>
  <si>
    <t>151680.000000</t>
  </si>
  <si>
    <t>151920.000000</t>
  </si>
  <si>
    <t>152160.000000</t>
  </si>
  <si>
    <t>152400.000000</t>
  </si>
  <si>
    <t>152640.000000</t>
  </si>
  <si>
    <t>152880.000000</t>
  </si>
  <si>
    <t>153120.000000</t>
  </si>
  <si>
    <t>153360.000000</t>
  </si>
  <si>
    <t>153600.000000</t>
  </si>
  <si>
    <t>153840.000000</t>
  </si>
  <si>
    <t>154080.000000</t>
  </si>
  <si>
    <t>154320.000000</t>
  </si>
  <si>
    <t>154560.000000</t>
  </si>
  <si>
    <t>154800.000000</t>
  </si>
  <si>
    <t>155040.000000</t>
  </si>
  <si>
    <t>155280.000000</t>
  </si>
  <si>
    <t>155520.000000</t>
  </si>
  <si>
    <t>155760.000000</t>
  </si>
  <si>
    <t>156000.000000</t>
  </si>
  <si>
    <t>156240.000000</t>
  </si>
  <si>
    <t>156480.000000</t>
  </si>
  <si>
    <t>156720.000000</t>
  </si>
  <si>
    <t>156960.000000</t>
  </si>
  <si>
    <t>157200.000000</t>
  </si>
  <si>
    <t>157440.000000</t>
  </si>
  <si>
    <t>157680.000000</t>
  </si>
  <si>
    <t>157920.000000</t>
  </si>
  <si>
    <t>158160.000000</t>
  </si>
  <si>
    <t>158400.000000</t>
  </si>
  <si>
    <t>158640.000000</t>
  </si>
  <si>
    <t>158880.000000</t>
  </si>
  <si>
    <t>159120.000000</t>
  </si>
  <si>
    <t>159360.000000</t>
  </si>
  <si>
    <t>159600.000000</t>
  </si>
  <si>
    <t>159840.000000</t>
  </si>
  <si>
    <t>160080.000000</t>
  </si>
  <si>
    <t>160320.000000</t>
  </si>
  <si>
    <t>160560.000000</t>
  </si>
  <si>
    <t>160800.000000</t>
  </si>
  <si>
    <t>161040.000000</t>
  </si>
  <si>
    <t>161280.000000</t>
  </si>
  <si>
    <t>161520.000000</t>
  </si>
  <si>
    <t>161760.000000</t>
  </si>
  <si>
    <t>162000.000000</t>
  </si>
  <si>
    <t>162240.000000</t>
  </si>
  <si>
    <t>162480.000000</t>
  </si>
  <si>
    <t>162720.000000</t>
  </si>
  <si>
    <t>162960.000000</t>
  </si>
  <si>
    <t>163200.000000</t>
  </si>
  <si>
    <t>163440.000000</t>
  </si>
  <si>
    <t>163680.000000</t>
  </si>
  <si>
    <t>163920.000000</t>
  </si>
  <si>
    <t>164160.000000</t>
  </si>
  <si>
    <t>164400.000000</t>
  </si>
  <si>
    <t>164640.000000</t>
  </si>
  <si>
    <t>164880.000000</t>
  </si>
  <si>
    <t>165120.000000</t>
  </si>
  <si>
    <t>165360.000000</t>
  </si>
  <si>
    <t>165600.000000</t>
  </si>
  <si>
    <t>165840.000000</t>
  </si>
  <si>
    <t>166080.000000</t>
  </si>
  <si>
    <t>166320.000000</t>
  </si>
  <si>
    <t>166560.000000</t>
  </si>
  <si>
    <t>166800.000000</t>
  </si>
  <si>
    <t>167040.000000</t>
  </si>
  <si>
    <t>167280.000000</t>
  </si>
  <si>
    <t>167520.000000</t>
  </si>
  <si>
    <t>167760.000000</t>
  </si>
  <si>
    <t>168000.000000</t>
  </si>
  <si>
    <t>168240.000000</t>
  </si>
  <si>
    <t>168480.000000</t>
  </si>
  <si>
    <t>168720.000000</t>
  </si>
  <si>
    <t>168960.000000</t>
  </si>
  <si>
    <t>169200.000000</t>
  </si>
  <si>
    <t>169440.000000</t>
  </si>
  <si>
    <t>169680.000000</t>
  </si>
  <si>
    <t>169920.000000</t>
  </si>
  <si>
    <t>170160.000000</t>
  </si>
  <si>
    <t>170400.000000</t>
  </si>
  <si>
    <t>170640.000000</t>
  </si>
  <si>
    <t>170880.000000</t>
  </si>
  <si>
    <t>171120.000000</t>
  </si>
  <si>
    <t>171360.000000</t>
  </si>
  <si>
    <t>171600.000000</t>
  </si>
  <si>
    <t>171840.000000</t>
  </si>
  <si>
    <t>172080.000000</t>
  </si>
  <si>
    <t>172320.000000</t>
  </si>
  <si>
    <t>172560.000000</t>
  </si>
  <si>
    <t>172800.000000</t>
  </si>
  <si>
    <t>173040.000000</t>
  </si>
  <si>
    <t>173280.000000</t>
  </si>
  <si>
    <t>173520.000000</t>
  </si>
  <si>
    <t>173760.000000</t>
  </si>
  <si>
    <t>174000.000000</t>
  </si>
  <si>
    <t>174240.000000</t>
  </si>
  <si>
    <t>174480.000000</t>
  </si>
  <si>
    <t>174720.000000</t>
  </si>
  <si>
    <t>174960.000000</t>
  </si>
  <si>
    <t>175200.000000</t>
  </si>
  <si>
    <t>175440.000000</t>
  </si>
  <si>
    <t>175680.000000</t>
  </si>
  <si>
    <t>175920.000000</t>
  </si>
  <si>
    <t>176160.000000</t>
  </si>
  <si>
    <t>176400.000000</t>
  </si>
  <si>
    <t>176640.000000</t>
  </si>
  <si>
    <t>176880.000000</t>
  </si>
  <si>
    <t>177120.000000</t>
  </si>
  <si>
    <t>177360.000000</t>
  </si>
  <si>
    <t>177600.000000</t>
  </si>
  <si>
    <t>177840.000000</t>
  </si>
  <si>
    <t>178080.000000</t>
  </si>
  <si>
    <t>178320.000000</t>
  </si>
  <si>
    <t>178560.000000</t>
  </si>
  <si>
    <t>178800.000000</t>
  </si>
  <si>
    <t>179040.000000</t>
  </si>
  <si>
    <t>179280.000000</t>
  </si>
  <si>
    <t>179520.000000</t>
  </si>
  <si>
    <t>179760.000000</t>
  </si>
  <si>
    <t>180000.000000</t>
  </si>
  <si>
    <t>180240.000000</t>
  </si>
  <si>
    <t>180480.000000</t>
  </si>
  <si>
    <t>180720.000000</t>
  </si>
  <si>
    <t>180960.000000</t>
  </si>
  <si>
    <t>181200.000000</t>
  </si>
  <si>
    <t>181440.000000</t>
  </si>
  <si>
    <t>181680.000000</t>
  </si>
  <si>
    <t>181920.000000</t>
  </si>
  <si>
    <t>182160.000000</t>
  </si>
  <si>
    <t>182400.000000</t>
  </si>
  <si>
    <t>182640.000000</t>
  </si>
  <si>
    <t>182880.000000</t>
  </si>
  <si>
    <t>183120.000000</t>
  </si>
  <si>
    <t>183360.000000</t>
  </si>
  <si>
    <t>183600.000000</t>
  </si>
  <si>
    <t>183840.000000</t>
  </si>
  <si>
    <t>184080.000000</t>
  </si>
  <si>
    <t>184320.000000</t>
  </si>
  <si>
    <t>184560.000000</t>
  </si>
  <si>
    <t>184800.000000</t>
  </si>
  <si>
    <t>185040.000000</t>
  </si>
  <si>
    <t>185280.000000</t>
  </si>
  <si>
    <t>185520.000000</t>
  </si>
  <si>
    <t>185760.000000</t>
  </si>
  <si>
    <t>186000.000000</t>
  </si>
  <si>
    <t>186240.000000</t>
  </si>
  <si>
    <t>186480.000000</t>
  </si>
  <si>
    <t>186720.000000</t>
  </si>
  <si>
    <t>186960.000000</t>
  </si>
  <si>
    <t>187200.000000</t>
  </si>
  <si>
    <t>187440.000000</t>
  </si>
  <si>
    <t>187680.000000</t>
  </si>
  <si>
    <t>187920.000000</t>
  </si>
  <si>
    <t>188160.000000</t>
  </si>
  <si>
    <t>188400.000000</t>
  </si>
  <si>
    <t>188640.000000</t>
  </si>
  <si>
    <t>188880.000000</t>
  </si>
  <si>
    <t>189120.000000</t>
  </si>
  <si>
    <t>189360.000000</t>
  </si>
  <si>
    <t>189600.000000</t>
  </si>
  <si>
    <t>189840.000000</t>
  </si>
  <si>
    <t>190080.000000</t>
  </si>
  <si>
    <t>190320.000000</t>
  </si>
  <si>
    <t>190560.000000</t>
  </si>
  <si>
    <t>190800.000000</t>
  </si>
  <si>
    <t>191040.000000</t>
  </si>
  <si>
    <t>191280.000000</t>
  </si>
  <si>
    <t>191520.000000</t>
  </si>
  <si>
    <t>191760.000000</t>
  </si>
  <si>
    <t>192000.000000</t>
  </si>
  <si>
    <t>192240.000000</t>
  </si>
  <si>
    <t>192480.000000</t>
  </si>
  <si>
    <t>192720.000000</t>
  </si>
  <si>
    <t>192960.000000</t>
  </si>
  <si>
    <t>193200.000000</t>
  </si>
  <si>
    <t>193440.000000</t>
  </si>
  <si>
    <t>193680.000000</t>
  </si>
  <si>
    <t>193920.000000</t>
  </si>
  <si>
    <t>194160.000000</t>
  </si>
  <si>
    <t>194400.000000</t>
  </si>
  <si>
    <t>194640.000000</t>
  </si>
  <si>
    <t>194880.000000</t>
  </si>
  <si>
    <t>195120.000000</t>
  </si>
  <si>
    <t>195360.000000</t>
  </si>
  <si>
    <t>195600.000000</t>
  </si>
  <si>
    <t>195840.000000</t>
  </si>
  <si>
    <t>196080.000000</t>
  </si>
  <si>
    <t>196320.000000</t>
  </si>
  <si>
    <t>196560.000000</t>
  </si>
  <si>
    <t>196800.000000</t>
  </si>
  <si>
    <t>197040.000000</t>
  </si>
  <si>
    <t>197280.000000</t>
  </si>
  <si>
    <t>197520.000000</t>
  </si>
  <si>
    <t>197760.000000</t>
  </si>
  <si>
    <t>198000.000000</t>
  </si>
  <si>
    <t>198240.000000</t>
  </si>
  <si>
    <t>198480.000000</t>
  </si>
  <si>
    <t>198720.000000</t>
  </si>
  <si>
    <t>198960.000000</t>
  </si>
  <si>
    <t>199200.000000</t>
  </si>
  <si>
    <t>199440.000000</t>
  </si>
  <si>
    <t>199680.000000</t>
  </si>
  <si>
    <t>199920.000000</t>
  </si>
  <si>
    <t>200160.000000</t>
  </si>
  <si>
    <t>200400.000000</t>
  </si>
  <si>
    <t>200640.000000</t>
  </si>
  <si>
    <t>200880.000000</t>
  </si>
  <si>
    <t>201120.000000</t>
  </si>
  <si>
    <t>201360.000000</t>
  </si>
  <si>
    <t>201600.000000</t>
  </si>
  <si>
    <t>201840.000000</t>
  </si>
  <si>
    <t>202080.000000</t>
  </si>
  <si>
    <t>202320.000000</t>
  </si>
  <si>
    <t>202560.000000</t>
  </si>
  <si>
    <t>202800.000000</t>
  </si>
  <si>
    <t>203040.000000</t>
  </si>
  <si>
    <t>203280.000000</t>
  </si>
  <si>
    <t>203520.000000</t>
  </si>
  <si>
    <t>203760.000000</t>
  </si>
  <si>
    <t>204000.000000</t>
  </si>
  <si>
    <t>204240.000000</t>
  </si>
  <si>
    <t>204480.000000</t>
  </si>
  <si>
    <t>204720.000000</t>
  </si>
  <si>
    <t>204960.000000</t>
  </si>
  <si>
    <t>205200.000000</t>
  </si>
  <si>
    <t>205440.000000</t>
  </si>
  <si>
    <t>205680.000000</t>
  </si>
  <si>
    <t>205920.000000</t>
  </si>
  <si>
    <t>206160.000000</t>
  </si>
  <si>
    <t>206400.000000</t>
  </si>
  <si>
    <t>206640.000000</t>
  </si>
  <si>
    <t>206880.000000</t>
  </si>
  <si>
    <t>comment</t>
  </si>
  <si>
    <t>:</t>
  </si>
  <si>
    <t>center</t>
  </si>
  <si>
    <t>middle</t>
  </si>
  <si>
    <t>top</t>
  </si>
  <si>
    <t>coil</t>
  </si>
  <si>
    <t>Connection</t>
  </si>
  <si>
    <t>side</t>
  </si>
  <si>
    <t>lead</t>
  </si>
  <si>
    <t>back</t>
  </si>
  <si>
    <t>left</t>
  </si>
  <si>
    <t>under</t>
  </si>
  <si>
    <t>in</t>
  </si>
  <si>
    <t>air</t>
  </si>
  <si>
    <t>NoConnection</t>
  </si>
  <si>
    <t>vamas</t>
  </si>
  <si>
    <t>n9</t>
  </si>
  <si>
    <t>n8</t>
  </si>
  <si>
    <t>n5</t>
  </si>
  <si>
    <t>207120.000000</t>
  </si>
  <si>
    <t>207360.000000</t>
  </si>
  <si>
    <t>207600.000000</t>
  </si>
  <si>
    <t>207840.000000</t>
  </si>
  <si>
    <t>208080.000000</t>
  </si>
  <si>
    <t>208320.000000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</si>
</sst>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Temperature analysis - SMC 5.1 Reaction cycle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224053000467857E-2"/>
          <c:y val="8.9953847856265895E-2"/>
          <c:w val="0.76902557891087886"/>
          <c:h val="0.81554187292959479"/>
        </c:manualLayout>
      </c:layout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reaction_smc5_1_20140117!$B:$B</c:f>
              <c:numCache>
                <c:formatCode>@</c:formatCode>
                <c:ptCount val="1048576"/>
                <c:pt idx="1">
                  <c:v>0</c:v>
                </c:pt>
                <c:pt idx="2">
                  <c:v>240</c:v>
                </c:pt>
                <c:pt idx="3">
                  <c:v>480</c:v>
                </c:pt>
                <c:pt idx="4">
                  <c:v>720</c:v>
                </c:pt>
                <c:pt idx="5">
                  <c:v>960</c:v>
                </c:pt>
                <c:pt idx="6">
                  <c:v>1200</c:v>
                </c:pt>
                <c:pt idx="7">
                  <c:v>1440</c:v>
                </c:pt>
                <c:pt idx="8">
                  <c:v>1680</c:v>
                </c:pt>
                <c:pt idx="9">
                  <c:v>1920</c:v>
                </c:pt>
                <c:pt idx="10">
                  <c:v>2160</c:v>
                </c:pt>
                <c:pt idx="11">
                  <c:v>2400</c:v>
                </c:pt>
                <c:pt idx="12">
                  <c:v>2640</c:v>
                </c:pt>
                <c:pt idx="13">
                  <c:v>2880</c:v>
                </c:pt>
                <c:pt idx="14">
                  <c:v>3120</c:v>
                </c:pt>
                <c:pt idx="15">
                  <c:v>3360</c:v>
                </c:pt>
                <c:pt idx="16">
                  <c:v>3600</c:v>
                </c:pt>
                <c:pt idx="17">
                  <c:v>3840</c:v>
                </c:pt>
                <c:pt idx="18">
                  <c:v>4080</c:v>
                </c:pt>
                <c:pt idx="19">
                  <c:v>4320</c:v>
                </c:pt>
                <c:pt idx="20">
                  <c:v>4560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9120</c:v>
                </c:pt>
                <c:pt idx="40">
                  <c:v>9360</c:v>
                </c:pt>
                <c:pt idx="41">
                  <c:v>9600</c:v>
                </c:pt>
                <c:pt idx="42">
                  <c:v>9840</c:v>
                </c:pt>
                <c:pt idx="43">
                  <c:v>10080</c:v>
                </c:pt>
                <c:pt idx="44">
                  <c:v>10320</c:v>
                </c:pt>
                <c:pt idx="45">
                  <c:v>10560</c:v>
                </c:pt>
                <c:pt idx="46">
                  <c:v>10800</c:v>
                </c:pt>
                <c:pt idx="47">
                  <c:v>11040</c:v>
                </c:pt>
                <c:pt idx="48">
                  <c:v>11280</c:v>
                </c:pt>
                <c:pt idx="49">
                  <c:v>11520</c:v>
                </c:pt>
                <c:pt idx="50">
                  <c:v>11760</c:v>
                </c:pt>
                <c:pt idx="51">
                  <c:v>12000</c:v>
                </c:pt>
                <c:pt idx="52">
                  <c:v>12240</c:v>
                </c:pt>
                <c:pt idx="53">
                  <c:v>12480</c:v>
                </c:pt>
                <c:pt idx="54">
                  <c:v>12720</c:v>
                </c:pt>
                <c:pt idx="55">
                  <c:v>12960</c:v>
                </c:pt>
                <c:pt idx="56">
                  <c:v>13200</c:v>
                </c:pt>
                <c:pt idx="57">
                  <c:v>13440</c:v>
                </c:pt>
                <c:pt idx="58">
                  <c:v>13680</c:v>
                </c:pt>
                <c:pt idx="59">
                  <c:v>13920</c:v>
                </c:pt>
                <c:pt idx="60">
                  <c:v>14160</c:v>
                </c:pt>
                <c:pt idx="61">
                  <c:v>14400</c:v>
                </c:pt>
                <c:pt idx="62">
                  <c:v>14640</c:v>
                </c:pt>
                <c:pt idx="63">
                  <c:v>14880</c:v>
                </c:pt>
                <c:pt idx="64">
                  <c:v>15120</c:v>
                </c:pt>
                <c:pt idx="65">
                  <c:v>15360</c:v>
                </c:pt>
                <c:pt idx="66">
                  <c:v>15600</c:v>
                </c:pt>
                <c:pt idx="67">
                  <c:v>15840</c:v>
                </c:pt>
                <c:pt idx="68">
                  <c:v>16080</c:v>
                </c:pt>
                <c:pt idx="69">
                  <c:v>16320</c:v>
                </c:pt>
                <c:pt idx="70">
                  <c:v>16560</c:v>
                </c:pt>
                <c:pt idx="71">
                  <c:v>16800</c:v>
                </c:pt>
                <c:pt idx="72">
                  <c:v>17040</c:v>
                </c:pt>
                <c:pt idx="73">
                  <c:v>17280</c:v>
                </c:pt>
                <c:pt idx="74">
                  <c:v>17520</c:v>
                </c:pt>
                <c:pt idx="75">
                  <c:v>17760</c:v>
                </c:pt>
                <c:pt idx="76">
                  <c:v>18000</c:v>
                </c:pt>
                <c:pt idx="77">
                  <c:v>18240</c:v>
                </c:pt>
                <c:pt idx="78">
                  <c:v>18480</c:v>
                </c:pt>
                <c:pt idx="79">
                  <c:v>18720</c:v>
                </c:pt>
                <c:pt idx="80">
                  <c:v>18960</c:v>
                </c:pt>
                <c:pt idx="81">
                  <c:v>19200</c:v>
                </c:pt>
                <c:pt idx="82">
                  <c:v>19440</c:v>
                </c:pt>
                <c:pt idx="83">
                  <c:v>19680</c:v>
                </c:pt>
                <c:pt idx="84">
                  <c:v>19920</c:v>
                </c:pt>
                <c:pt idx="85">
                  <c:v>20160</c:v>
                </c:pt>
                <c:pt idx="86">
                  <c:v>20400</c:v>
                </c:pt>
                <c:pt idx="87">
                  <c:v>20640</c:v>
                </c:pt>
                <c:pt idx="88">
                  <c:v>20880</c:v>
                </c:pt>
                <c:pt idx="89">
                  <c:v>21120</c:v>
                </c:pt>
                <c:pt idx="90">
                  <c:v>21360</c:v>
                </c:pt>
                <c:pt idx="91">
                  <c:v>21600</c:v>
                </c:pt>
                <c:pt idx="92">
                  <c:v>21840</c:v>
                </c:pt>
                <c:pt idx="93">
                  <c:v>22080</c:v>
                </c:pt>
                <c:pt idx="94">
                  <c:v>22320</c:v>
                </c:pt>
                <c:pt idx="95">
                  <c:v>22560</c:v>
                </c:pt>
                <c:pt idx="96">
                  <c:v>22800</c:v>
                </c:pt>
                <c:pt idx="97">
                  <c:v>23040</c:v>
                </c:pt>
                <c:pt idx="98">
                  <c:v>23280</c:v>
                </c:pt>
                <c:pt idx="99">
                  <c:v>23520</c:v>
                </c:pt>
                <c:pt idx="100">
                  <c:v>23760</c:v>
                </c:pt>
                <c:pt idx="101">
                  <c:v>24000</c:v>
                </c:pt>
                <c:pt idx="102">
                  <c:v>24240</c:v>
                </c:pt>
                <c:pt idx="103">
                  <c:v>24480</c:v>
                </c:pt>
                <c:pt idx="104">
                  <c:v>24720</c:v>
                </c:pt>
                <c:pt idx="105">
                  <c:v>24960</c:v>
                </c:pt>
                <c:pt idx="106">
                  <c:v>25200</c:v>
                </c:pt>
                <c:pt idx="107">
                  <c:v>25440</c:v>
                </c:pt>
                <c:pt idx="108">
                  <c:v>25680</c:v>
                </c:pt>
                <c:pt idx="109">
                  <c:v>25920</c:v>
                </c:pt>
                <c:pt idx="110">
                  <c:v>26160</c:v>
                </c:pt>
                <c:pt idx="111">
                  <c:v>26400</c:v>
                </c:pt>
                <c:pt idx="112">
                  <c:v>26640</c:v>
                </c:pt>
                <c:pt idx="113">
                  <c:v>26880</c:v>
                </c:pt>
                <c:pt idx="114">
                  <c:v>27120</c:v>
                </c:pt>
                <c:pt idx="115">
                  <c:v>27360</c:v>
                </c:pt>
                <c:pt idx="116">
                  <c:v>27600</c:v>
                </c:pt>
                <c:pt idx="117">
                  <c:v>27840</c:v>
                </c:pt>
                <c:pt idx="118">
                  <c:v>28080</c:v>
                </c:pt>
                <c:pt idx="119">
                  <c:v>28320</c:v>
                </c:pt>
                <c:pt idx="120">
                  <c:v>28560</c:v>
                </c:pt>
                <c:pt idx="121">
                  <c:v>28800</c:v>
                </c:pt>
                <c:pt idx="122">
                  <c:v>29040</c:v>
                </c:pt>
                <c:pt idx="123">
                  <c:v>29280</c:v>
                </c:pt>
                <c:pt idx="124">
                  <c:v>29520</c:v>
                </c:pt>
                <c:pt idx="125">
                  <c:v>29760</c:v>
                </c:pt>
                <c:pt idx="126">
                  <c:v>30000</c:v>
                </c:pt>
                <c:pt idx="127">
                  <c:v>30240</c:v>
                </c:pt>
                <c:pt idx="128">
                  <c:v>30480</c:v>
                </c:pt>
                <c:pt idx="129">
                  <c:v>30720</c:v>
                </c:pt>
                <c:pt idx="130">
                  <c:v>30960</c:v>
                </c:pt>
                <c:pt idx="131">
                  <c:v>31200</c:v>
                </c:pt>
                <c:pt idx="132">
                  <c:v>31440</c:v>
                </c:pt>
                <c:pt idx="133">
                  <c:v>31680</c:v>
                </c:pt>
                <c:pt idx="134">
                  <c:v>31920</c:v>
                </c:pt>
                <c:pt idx="135">
                  <c:v>32160</c:v>
                </c:pt>
                <c:pt idx="136">
                  <c:v>32400</c:v>
                </c:pt>
                <c:pt idx="137">
                  <c:v>32640</c:v>
                </c:pt>
                <c:pt idx="138">
                  <c:v>32880</c:v>
                </c:pt>
                <c:pt idx="139">
                  <c:v>33120</c:v>
                </c:pt>
                <c:pt idx="140">
                  <c:v>33360</c:v>
                </c:pt>
                <c:pt idx="141">
                  <c:v>33600</c:v>
                </c:pt>
                <c:pt idx="142">
                  <c:v>33840</c:v>
                </c:pt>
                <c:pt idx="143">
                  <c:v>34080</c:v>
                </c:pt>
                <c:pt idx="144">
                  <c:v>34320</c:v>
                </c:pt>
                <c:pt idx="145">
                  <c:v>34560</c:v>
                </c:pt>
                <c:pt idx="146">
                  <c:v>34800</c:v>
                </c:pt>
                <c:pt idx="147">
                  <c:v>35040</c:v>
                </c:pt>
                <c:pt idx="148">
                  <c:v>35280</c:v>
                </c:pt>
                <c:pt idx="149">
                  <c:v>35520</c:v>
                </c:pt>
                <c:pt idx="150">
                  <c:v>35760</c:v>
                </c:pt>
                <c:pt idx="151">
                  <c:v>36000</c:v>
                </c:pt>
                <c:pt idx="152">
                  <c:v>36240</c:v>
                </c:pt>
                <c:pt idx="153">
                  <c:v>36480</c:v>
                </c:pt>
                <c:pt idx="154">
                  <c:v>36720</c:v>
                </c:pt>
                <c:pt idx="155">
                  <c:v>36960</c:v>
                </c:pt>
                <c:pt idx="156">
                  <c:v>37200</c:v>
                </c:pt>
                <c:pt idx="157">
                  <c:v>37440</c:v>
                </c:pt>
                <c:pt idx="158">
                  <c:v>37680</c:v>
                </c:pt>
                <c:pt idx="159">
                  <c:v>37920</c:v>
                </c:pt>
                <c:pt idx="160">
                  <c:v>38160</c:v>
                </c:pt>
                <c:pt idx="161">
                  <c:v>38400</c:v>
                </c:pt>
                <c:pt idx="162">
                  <c:v>38640</c:v>
                </c:pt>
                <c:pt idx="163">
                  <c:v>38880</c:v>
                </c:pt>
                <c:pt idx="164">
                  <c:v>39120</c:v>
                </c:pt>
                <c:pt idx="165">
                  <c:v>39360</c:v>
                </c:pt>
                <c:pt idx="166">
                  <c:v>39600</c:v>
                </c:pt>
                <c:pt idx="167">
                  <c:v>39840</c:v>
                </c:pt>
                <c:pt idx="168">
                  <c:v>40080</c:v>
                </c:pt>
                <c:pt idx="169">
                  <c:v>40320</c:v>
                </c:pt>
                <c:pt idx="170">
                  <c:v>40560</c:v>
                </c:pt>
                <c:pt idx="171">
                  <c:v>40800</c:v>
                </c:pt>
                <c:pt idx="172">
                  <c:v>41040</c:v>
                </c:pt>
                <c:pt idx="173">
                  <c:v>41280</c:v>
                </c:pt>
                <c:pt idx="174">
                  <c:v>41520</c:v>
                </c:pt>
                <c:pt idx="175">
                  <c:v>41760</c:v>
                </c:pt>
                <c:pt idx="176">
                  <c:v>42000</c:v>
                </c:pt>
                <c:pt idx="177">
                  <c:v>42240</c:v>
                </c:pt>
                <c:pt idx="178">
                  <c:v>42480</c:v>
                </c:pt>
                <c:pt idx="179">
                  <c:v>42720</c:v>
                </c:pt>
                <c:pt idx="180">
                  <c:v>42960</c:v>
                </c:pt>
                <c:pt idx="181">
                  <c:v>43200</c:v>
                </c:pt>
                <c:pt idx="182">
                  <c:v>43440</c:v>
                </c:pt>
                <c:pt idx="183">
                  <c:v>43680</c:v>
                </c:pt>
                <c:pt idx="184">
                  <c:v>43920</c:v>
                </c:pt>
                <c:pt idx="185">
                  <c:v>44160</c:v>
                </c:pt>
                <c:pt idx="186">
                  <c:v>44400</c:v>
                </c:pt>
                <c:pt idx="187">
                  <c:v>44640</c:v>
                </c:pt>
                <c:pt idx="188">
                  <c:v>44880</c:v>
                </c:pt>
                <c:pt idx="189">
                  <c:v>45120</c:v>
                </c:pt>
                <c:pt idx="190">
                  <c:v>45360</c:v>
                </c:pt>
                <c:pt idx="191">
                  <c:v>45600</c:v>
                </c:pt>
                <c:pt idx="192">
                  <c:v>45840</c:v>
                </c:pt>
                <c:pt idx="193">
                  <c:v>46080</c:v>
                </c:pt>
                <c:pt idx="194">
                  <c:v>46320</c:v>
                </c:pt>
                <c:pt idx="195">
                  <c:v>46560</c:v>
                </c:pt>
                <c:pt idx="196">
                  <c:v>46800</c:v>
                </c:pt>
                <c:pt idx="197">
                  <c:v>47040</c:v>
                </c:pt>
                <c:pt idx="198">
                  <c:v>47280</c:v>
                </c:pt>
                <c:pt idx="199">
                  <c:v>47520</c:v>
                </c:pt>
                <c:pt idx="200">
                  <c:v>47760</c:v>
                </c:pt>
                <c:pt idx="201">
                  <c:v>48000</c:v>
                </c:pt>
                <c:pt idx="202">
                  <c:v>48240</c:v>
                </c:pt>
                <c:pt idx="203">
                  <c:v>48480</c:v>
                </c:pt>
                <c:pt idx="204">
                  <c:v>48720</c:v>
                </c:pt>
                <c:pt idx="205">
                  <c:v>48960</c:v>
                </c:pt>
                <c:pt idx="206">
                  <c:v>49200</c:v>
                </c:pt>
                <c:pt idx="207">
                  <c:v>49440</c:v>
                </c:pt>
                <c:pt idx="208">
                  <c:v>49680</c:v>
                </c:pt>
                <c:pt idx="209">
                  <c:v>49920</c:v>
                </c:pt>
                <c:pt idx="210">
                  <c:v>50160</c:v>
                </c:pt>
                <c:pt idx="211">
                  <c:v>50400</c:v>
                </c:pt>
                <c:pt idx="212">
                  <c:v>50640</c:v>
                </c:pt>
                <c:pt idx="213">
                  <c:v>50880</c:v>
                </c:pt>
                <c:pt idx="214">
                  <c:v>51120</c:v>
                </c:pt>
                <c:pt idx="215">
                  <c:v>51360</c:v>
                </c:pt>
                <c:pt idx="216">
                  <c:v>51600</c:v>
                </c:pt>
                <c:pt idx="217">
                  <c:v>51840</c:v>
                </c:pt>
                <c:pt idx="218">
                  <c:v>52080</c:v>
                </c:pt>
                <c:pt idx="219">
                  <c:v>52320</c:v>
                </c:pt>
                <c:pt idx="220">
                  <c:v>52560</c:v>
                </c:pt>
                <c:pt idx="221">
                  <c:v>52800</c:v>
                </c:pt>
                <c:pt idx="222">
                  <c:v>53040</c:v>
                </c:pt>
                <c:pt idx="223">
                  <c:v>53280</c:v>
                </c:pt>
                <c:pt idx="224">
                  <c:v>53520</c:v>
                </c:pt>
                <c:pt idx="225">
                  <c:v>53760</c:v>
                </c:pt>
                <c:pt idx="226">
                  <c:v>54000</c:v>
                </c:pt>
                <c:pt idx="227">
                  <c:v>54240</c:v>
                </c:pt>
                <c:pt idx="228">
                  <c:v>54480</c:v>
                </c:pt>
                <c:pt idx="229">
                  <c:v>54720</c:v>
                </c:pt>
                <c:pt idx="230">
                  <c:v>54960</c:v>
                </c:pt>
                <c:pt idx="231">
                  <c:v>55200</c:v>
                </c:pt>
                <c:pt idx="232">
                  <c:v>55440</c:v>
                </c:pt>
                <c:pt idx="233">
                  <c:v>55680</c:v>
                </c:pt>
                <c:pt idx="234">
                  <c:v>55920</c:v>
                </c:pt>
                <c:pt idx="235">
                  <c:v>56160</c:v>
                </c:pt>
                <c:pt idx="236">
                  <c:v>56400</c:v>
                </c:pt>
                <c:pt idx="237">
                  <c:v>56640</c:v>
                </c:pt>
                <c:pt idx="238">
                  <c:v>56880</c:v>
                </c:pt>
                <c:pt idx="239">
                  <c:v>57120</c:v>
                </c:pt>
                <c:pt idx="240">
                  <c:v>57360</c:v>
                </c:pt>
                <c:pt idx="241">
                  <c:v>57600</c:v>
                </c:pt>
                <c:pt idx="242">
                  <c:v>57840</c:v>
                </c:pt>
                <c:pt idx="243">
                  <c:v>58080</c:v>
                </c:pt>
                <c:pt idx="244">
                  <c:v>58320</c:v>
                </c:pt>
                <c:pt idx="245">
                  <c:v>58560</c:v>
                </c:pt>
                <c:pt idx="246">
                  <c:v>58800</c:v>
                </c:pt>
                <c:pt idx="247">
                  <c:v>59040</c:v>
                </c:pt>
                <c:pt idx="248">
                  <c:v>59280</c:v>
                </c:pt>
                <c:pt idx="249">
                  <c:v>59520</c:v>
                </c:pt>
                <c:pt idx="250">
                  <c:v>59760</c:v>
                </c:pt>
                <c:pt idx="251">
                  <c:v>60000</c:v>
                </c:pt>
                <c:pt idx="252">
                  <c:v>60240</c:v>
                </c:pt>
                <c:pt idx="253">
                  <c:v>60480</c:v>
                </c:pt>
                <c:pt idx="254">
                  <c:v>60720</c:v>
                </c:pt>
                <c:pt idx="255">
                  <c:v>60960</c:v>
                </c:pt>
                <c:pt idx="256">
                  <c:v>61200</c:v>
                </c:pt>
                <c:pt idx="257">
                  <c:v>61440</c:v>
                </c:pt>
                <c:pt idx="258">
                  <c:v>61680</c:v>
                </c:pt>
                <c:pt idx="259">
                  <c:v>61920</c:v>
                </c:pt>
                <c:pt idx="260">
                  <c:v>62160</c:v>
                </c:pt>
                <c:pt idx="261">
                  <c:v>62400</c:v>
                </c:pt>
                <c:pt idx="262">
                  <c:v>62640</c:v>
                </c:pt>
                <c:pt idx="263">
                  <c:v>62880</c:v>
                </c:pt>
                <c:pt idx="264">
                  <c:v>63120</c:v>
                </c:pt>
                <c:pt idx="265">
                  <c:v>63360</c:v>
                </c:pt>
                <c:pt idx="266">
                  <c:v>63600</c:v>
                </c:pt>
                <c:pt idx="267">
                  <c:v>63840</c:v>
                </c:pt>
                <c:pt idx="268">
                  <c:v>64080</c:v>
                </c:pt>
                <c:pt idx="269">
                  <c:v>64320</c:v>
                </c:pt>
                <c:pt idx="270">
                  <c:v>64560</c:v>
                </c:pt>
                <c:pt idx="271">
                  <c:v>64800</c:v>
                </c:pt>
                <c:pt idx="272">
                  <c:v>65040</c:v>
                </c:pt>
                <c:pt idx="273">
                  <c:v>65280</c:v>
                </c:pt>
                <c:pt idx="274">
                  <c:v>65520</c:v>
                </c:pt>
                <c:pt idx="275">
                  <c:v>65760</c:v>
                </c:pt>
                <c:pt idx="276">
                  <c:v>66000</c:v>
                </c:pt>
                <c:pt idx="277">
                  <c:v>66240</c:v>
                </c:pt>
                <c:pt idx="278">
                  <c:v>66480</c:v>
                </c:pt>
                <c:pt idx="279">
                  <c:v>66720</c:v>
                </c:pt>
                <c:pt idx="280">
                  <c:v>66960</c:v>
                </c:pt>
                <c:pt idx="281">
                  <c:v>67200</c:v>
                </c:pt>
                <c:pt idx="282">
                  <c:v>67440</c:v>
                </c:pt>
                <c:pt idx="283">
                  <c:v>67680</c:v>
                </c:pt>
                <c:pt idx="284">
                  <c:v>67920</c:v>
                </c:pt>
                <c:pt idx="285">
                  <c:v>68160</c:v>
                </c:pt>
                <c:pt idx="286">
                  <c:v>68400</c:v>
                </c:pt>
                <c:pt idx="287">
                  <c:v>68640</c:v>
                </c:pt>
                <c:pt idx="288">
                  <c:v>68880</c:v>
                </c:pt>
                <c:pt idx="289">
                  <c:v>69120</c:v>
                </c:pt>
                <c:pt idx="290">
                  <c:v>69360</c:v>
                </c:pt>
                <c:pt idx="291">
                  <c:v>69600</c:v>
                </c:pt>
                <c:pt idx="292">
                  <c:v>69840</c:v>
                </c:pt>
                <c:pt idx="293">
                  <c:v>70080</c:v>
                </c:pt>
                <c:pt idx="294">
                  <c:v>70320</c:v>
                </c:pt>
                <c:pt idx="295">
                  <c:v>70560</c:v>
                </c:pt>
                <c:pt idx="296">
                  <c:v>70800</c:v>
                </c:pt>
                <c:pt idx="297">
                  <c:v>71040</c:v>
                </c:pt>
                <c:pt idx="298">
                  <c:v>71280</c:v>
                </c:pt>
                <c:pt idx="299">
                  <c:v>71520</c:v>
                </c:pt>
                <c:pt idx="300">
                  <c:v>71760</c:v>
                </c:pt>
                <c:pt idx="301">
                  <c:v>72000</c:v>
                </c:pt>
                <c:pt idx="302">
                  <c:v>72240</c:v>
                </c:pt>
                <c:pt idx="303">
                  <c:v>72480</c:v>
                </c:pt>
                <c:pt idx="304">
                  <c:v>72720</c:v>
                </c:pt>
                <c:pt idx="305">
                  <c:v>72960</c:v>
                </c:pt>
                <c:pt idx="306">
                  <c:v>73200</c:v>
                </c:pt>
                <c:pt idx="307">
                  <c:v>73440</c:v>
                </c:pt>
                <c:pt idx="308">
                  <c:v>73680</c:v>
                </c:pt>
                <c:pt idx="309">
                  <c:v>73920</c:v>
                </c:pt>
                <c:pt idx="310">
                  <c:v>74160</c:v>
                </c:pt>
                <c:pt idx="311">
                  <c:v>74400</c:v>
                </c:pt>
                <c:pt idx="312">
                  <c:v>74640</c:v>
                </c:pt>
                <c:pt idx="313">
                  <c:v>74880</c:v>
                </c:pt>
                <c:pt idx="314">
                  <c:v>75120</c:v>
                </c:pt>
                <c:pt idx="315">
                  <c:v>75360</c:v>
                </c:pt>
                <c:pt idx="316">
                  <c:v>75600</c:v>
                </c:pt>
                <c:pt idx="317">
                  <c:v>75840</c:v>
                </c:pt>
                <c:pt idx="318">
                  <c:v>76080</c:v>
                </c:pt>
                <c:pt idx="319">
                  <c:v>76320</c:v>
                </c:pt>
                <c:pt idx="320">
                  <c:v>76560</c:v>
                </c:pt>
                <c:pt idx="321">
                  <c:v>76800</c:v>
                </c:pt>
                <c:pt idx="322">
                  <c:v>77040</c:v>
                </c:pt>
                <c:pt idx="323">
                  <c:v>77280</c:v>
                </c:pt>
                <c:pt idx="324">
                  <c:v>77520</c:v>
                </c:pt>
                <c:pt idx="325">
                  <c:v>77760</c:v>
                </c:pt>
                <c:pt idx="326">
                  <c:v>78000</c:v>
                </c:pt>
                <c:pt idx="327">
                  <c:v>78240</c:v>
                </c:pt>
                <c:pt idx="328">
                  <c:v>78480</c:v>
                </c:pt>
                <c:pt idx="329">
                  <c:v>78720</c:v>
                </c:pt>
                <c:pt idx="330">
                  <c:v>78960</c:v>
                </c:pt>
                <c:pt idx="331">
                  <c:v>79200</c:v>
                </c:pt>
                <c:pt idx="332">
                  <c:v>79440</c:v>
                </c:pt>
                <c:pt idx="333">
                  <c:v>79680</c:v>
                </c:pt>
                <c:pt idx="334">
                  <c:v>79920</c:v>
                </c:pt>
                <c:pt idx="335">
                  <c:v>80160</c:v>
                </c:pt>
                <c:pt idx="336">
                  <c:v>80400</c:v>
                </c:pt>
                <c:pt idx="337">
                  <c:v>80640</c:v>
                </c:pt>
                <c:pt idx="338">
                  <c:v>80880</c:v>
                </c:pt>
                <c:pt idx="339">
                  <c:v>81120</c:v>
                </c:pt>
                <c:pt idx="340">
                  <c:v>81360</c:v>
                </c:pt>
                <c:pt idx="341">
                  <c:v>81600</c:v>
                </c:pt>
                <c:pt idx="342">
                  <c:v>81840</c:v>
                </c:pt>
                <c:pt idx="343">
                  <c:v>82080</c:v>
                </c:pt>
                <c:pt idx="344">
                  <c:v>82320</c:v>
                </c:pt>
                <c:pt idx="345">
                  <c:v>82560</c:v>
                </c:pt>
                <c:pt idx="346">
                  <c:v>82800</c:v>
                </c:pt>
                <c:pt idx="347">
                  <c:v>83040</c:v>
                </c:pt>
                <c:pt idx="348">
                  <c:v>83280</c:v>
                </c:pt>
                <c:pt idx="349">
                  <c:v>83520</c:v>
                </c:pt>
                <c:pt idx="350">
                  <c:v>83760</c:v>
                </c:pt>
                <c:pt idx="351">
                  <c:v>84000</c:v>
                </c:pt>
                <c:pt idx="352">
                  <c:v>84240</c:v>
                </c:pt>
                <c:pt idx="353">
                  <c:v>84480</c:v>
                </c:pt>
                <c:pt idx="354">
                  <c:v>84720</c:v>
                </c:pt>
                <c:pt idx="355">
                  <c:v>84960</c:v>
                </c:pt>
                <c:pt idx="356">
                  <c:v>85200</c:v>
                </c:pt>
                <c:pt idx="357">
                  <c:v>85440</c:v>
                </c:pt>
                <c:pt idx="358">
                  <c:v>85680</c:v>
                </c:pt>
                <c:pt idx="359">
                  <c:v>85920</c:v>
                </c:pt>
                <c:pt idx="360">
                  <c:v>86160</c:v>
                </c:pt>
                <c:pt idx="361">
                  <c:v>86400</c:v>
                </c:pt>
                <c:pt idx="362">
                  <c:v>86640</c:v>
                </c:pt>
                <c:pt idx="363">
                  <c:v>86880</c:v>
                </c:pt>
                <c:pt idx="364">
                  <c:v>87120</c:v>
                </c:pt>
                <c:pt idx="365">
                  <c:v>87360</c:v>
                </c:pt>
                <c:pt idx="366">
                  <c:v>87600</c:v>
                </c:pt>
                <c:pt idx="367">
                  <c:v>87840</c:v>
                </c:pt>
                <c:pt idx="368">
                  <c:v>88080</c:v>
                </c:pt>
                <c:pt idx="369">
                  <c:v>88320</c:v>
                </c:pt>
                <c:pt idx="370">
                  <c:v>88560</c:v>
                </c:pt>
                <c:pt idx="371">
                  <c:v>88800</c:v>
                </c:pt>
                <c:pt idx="372">
                  <c:v>89040</c:v>
                </c:pt>
                <c:pt idx="373">
                  <c:v>89280</c:v>
                </c:pt>
                <c:pt idx="374">
                  <c:v>89520</c:v>
                </c:pt>
                <c:pt idx="375">
                  <c:v>89760</c:v>
                </c:pt>
                <c:pt idx="376">
                  <c:v>90000</c:v>
                </c:pt>
                <c:pt idx="377">
                  <c:v>90240</c:v>
                </c:pt>
                <c:pt idx="378">
                  <c:v>90480</c:v>
                </c:pt>
                <c:pt idx="379">
                  <c:v>90720</c:v>
                </c:pt>
                <c:pt idx="380">
                  <c:v>90960</c:v>
                </c:pt>
                <c:pt idx="381">
                  <c:v>91200</c:v>
                </c:pt>
                <c:pt idx="382">
                  <c:v>91440</c:v>
                </c:pt>
                <c:pt idx="383">
                  <c:v>91680</c:v>
                </c:pt>
                <c:pt idx="384">
                  <c:v>91920</c:v>
                </c:pt>
                <c:pt idx="385">
                  <c:v>92160</c:v>
                </c:pt>
                <c:pt idx="386">
                  <c:v>92400</c:v>
                </c:pt>
                <c:pt idx="387">
                  <c:v>92640</c:v>
                </c:pt>
                <c:pt idx="388">
                  <c:v>92880</c:v>
                </c:pt>
                <c:pt idx="389">
                  <c:v>93120</c:v>
                </c:pt>
                <c:pt idx="390">
                  <c:v>93360</c:v>
                </c:pt>
                <c:pt idx="391">
                  <c:v>93600</c:v>
                </c:pt>
                <c:pt idx="392">
                  <c:v>93840</c:v>
                </c:pt>
                <c:pt idx="393">
                  <c:v>94080</c:v>
                </c:pt>
                <c:pt idx="394">
                  <c:v>94320</c:v>
                </c:pt>
                <c:pt idx="395">
                  <c:v>94560</c:v>
                </c:pt>
                <c:pt idx="396">
                  <c:v>94800</c:v>
                </c:pt>
                <c:pt idx="397">
                  <c:v>95040</c:v>
                </c:pt>
                <c:pt idx="398">
                  <c:v>95280</c:v>
                </c:pt>
                <c:pt idx="399">
                  <c:v>95520</c:v>
                </c:pt>
                <c:pt idx="400">
                  <c:v>95760</c:v>
                </c:pt>
                <c:pt idx="401">
                  <c:v>96000</c:v>
                </c:pt>
                <c:pt idx="402">
                  <c:v>96240</c:v>
                </c:pt>
                <c:pt idx="403">
                  <c:v>96480</c:v>
                </c:pt>
                <c:pt idx="404">
                  <c:v>96720</c:v>
                </c:pt>
                <c:pt idx="405">
                  <c:v>96960</c:v>
                </c:pt>
                <c:pt idx="406">
                  <c:v>97200</c:v>
                </c:pt>
                <c:pt idx="407">
                  <c:v>97440</c:v>
                </c:pt>
                <c:pt idx="408">
                  <c:v>97680</c:v>
                </c:pt>
                <c:pt idx="409">
                  <c:v>97920</c:v>
                </c:pt>
                <c:pt idx="410">
                  <c:v>98160</c:v>
                </c:pt>
                <c:pt idx="411">
                  <c:v>98400</c:v>
                </c:pt>
                <c:pt idx="412">
                  <c:v>98640</c:v>
                </c:pt>
                <c:pt idx="413">
                  <c:v>98880</c:v>
                </c:pt>
                <c:pt idx="414">
                  <c:v>99120</c:v>
                </c:pt>
                <c:pt idx="415">
                  <c:v>99360</c:v>
                </c:pt>
                <c:pt idx="416">
                  <c:v>99600</c:v>
                </c:pt>
                <c:pt idx="417">
                  <c:v>99840</c:v>
                </c:pt>
                <c:pt idx="418">
                  <c:v>100080</c:v>
                </c:pt>
                <c:pt idx="419">
                  <c:v>100320</c:v>
                </c:pt>
                <c:pt idx="420">
                  <c:v>100560</c:v>
                </c:pt>
                <c:pt idx="421">
                  <c:v>100800</c:v>
                </c:pt>
                <c:pt idx="422">
                  <c:v>101040</c:v>
                </c:pt>
                <c:pt idx="423">
                  <c:v>101280</c:v>
                </c:pt>
                <c:pt idx="424">
                  <c:v>101520</c:v>
                </c:pt>
                <c:pt idx="425">
                  <c:v>101760</c:v>
                </c:pt>
                <c:pt idx="426">
                  <c:v>102000</c:v>
                </c:pt>
                <c:pt idx="427">
                  <c:v>102240</c:v>
                </c:pt>
                <c:pt idx="428">
                  <c:v>102480</c:v>
                </c:pt>
                <c:pt idx="429">
                  <c:v>102720</c:v>
                </c:pt>
                <c:pt idx="430">
                  <c:v>102960</c:v>
                </c:pt>
                <c:pt idx="431">
                  <c:v>103200</c:v>
                </c:pt>
                <c:pt idx="432">
                  <c:v>103440</c:v>
                </c:pt>
                <c:pt idx="433">
                  <c:v>103680</c:v>
                </c:pt>
                <c:pt idx="434">
                  <c:v>103920</c:v>
                </c:pt>
                <c:pt idx="435">
                  <c:v>104160</c:v>
                </c:pt>
                <c:pt idx="436">
                  <c:v>104400</c:v>
                </c:pt>
                <c:pt idx="437">
                  <c:v>104640</c:v>
                </c:pt>
                <c:pt idx="438">
                  <c:v>104880</c:v>
                </c:pt>
                <c:pt idx="439">
                  <c:v>105120</c:v>
                </c:pt>
                <c:pt idx="440">
                  <c:v>105360</c:v>
                </c:pt>
                <c:pt idx="441">
                  <c:v>105600</c:v>
                </c:pt>
                <c:pt idx="442">
                  <c:v>105840</c:v>
                </c:pt>
                <c:pt idx="443">
                  <c:v>106080</c:v>
                </c:pt>
                <c:pt idx="444">
                  <c:v>106320</c:v>
                </c:pt>
                <c:pt idx="445">
                  <c:v>106560</c:v>
                </c:pt>
                <c:pt idx="446">
                  <c:v>106800</c:v>
                </c:pt>
                <c:pt idx="447">
                  <c:v>107040</c:v>
                </c:pt>
                <c:pt idx="448">
                  <c:v>107280</c:v>
                </c:pt>
                <c:pt idx="449">
                  <c:v>107520</c:v>
                </c:pt>
                <c:pt idx="450">
                  <c:v>107760</c:v>
                </c:pt>
                <c:pt idx="451">
                  <c:v>108000</c:v>
                </c:pt>
                <c:pt idx="452">
                  <c:v>108240</c:v>
                </c:pt>
                <c:pt idx="453">
                  <c:v>108480</c:v>
                </c:pt>
                <c:pt idx="454">
                  <c:v>108720</c:v>
                </c:pt>
                <c:pt idx="455">
                  <c:v>108960</c:v>
                </c:pt>
                <c:pt idx="456">
                  <c:v>109200</c:v>
                </c:pt>
                <c:pt idx="457">
                  <c:v>109440</c:v>
                </c:pt>
                <c:pt idx="458">
                  <c:v>109680</c:v>
                </c:pt>
                <c:pt idx="459">
                  <c:v>109920</c:v>
                </c:pt>
                <c:pt idx="460">
                  <c:v>110160</c:v>
                </c:pt>
                <c:pt idx="461">
                  <c:v>110400</c:v>
                </c:pt>
                <c:pt idx="462">
                  <c:v>110640</c:v>
                </c:pt>
                <c:pt idx="463">
                  <c:v>110880</c:v>
                </c:pt>
                <c:pt idx="464">
                  <c:v>111120</c:v>
                </c:pt>
                <c:pt idx="465">
                  <c:v>111360</c:v>
                </c:pt>
                <c:pt idx="466">
                  <c:v>111600</c:v>
                </c:pt>
                <c:pt idx="467">
                  <c:v>111840</c:v>
                </c:pt>
                <c:pt idx="468">
                  <c:v>112080</c:v>
                </c:pt>
                <c:pt idx="469">
                  <c:v>112320</c:v>
                </c:pt>
                <c:pt idx="470">
                  <c:v>112560</c:v>
                </c:pt>
                <c:pt idx="471">
                  <c:v>112800</c:v>
                </c:pt>
                <c:pt idx="472">
                  <c:v>113040</c:v>
                </c:pt>
                <c:pt idx="473">
                  <c:v>113280</c:v>
                </c:pt>
                <c:pt idx="474">
                  <c:v>113520</c:v>
                </c:pt>
                <c:pt idx="475">
                  <c:v>113760</c:v>
                </c:pt>
                <c:pt idx="476">
                  <c:v>114000</c:v>
                </c:pt>
                <c:pt idx="477">
                  <c:v>114240</c:v>
                </c:pt>
                <c:pt idx="478">
                  <c:v>114480</c:v>
                </c:pt>
                <c:pt idx="479">
                  <c:v>114720</c:v>
                </c:pt>
                <c:pt idx="480">
                  <c:v>114960</c:v>
                </c:pt>
                <c:pt idx="481">
                  <c:v>115200</c:v>
                </c:pt>
                <c:pt idx="482">
                  <c:v>115440</c:v>
                </c:pt>
                <c:pt idx="483">
                  <c:v>115680</c:v>
                </c:pt>
                <c:pt idx="484">
                  <c:v>115920</c:v>
                </c:pt>
                <c:pt idx="485">
                  <c:v>116160</c:v>
                </c:pt>
                <c:pt idx="486">
                  <c:v>116400</c:v>
                </c:pt>
                <c:pt idx="487">
                  <c:v>116640</c:v>
                </c:pt>
                <c:pt idx="488">
                  <c:v>116880</c:v>
                </c:pt>
                <c:pt idx="489">
                  <c:v>117120</c:v>
                </c:pt>
                <c:pt idx="490">
                  <c:v>117360</c:v>
                </c:pt>
                <c:pt idx="491">
                  <c:v>117600</c:v>
                </c:pt>
                <c:pt idx="492">
                  <c:v>117840</c:v>
                </c:pt>
                <c:pt idx="493">
                  <c:v>118080</c:v>
                </c:pt>
                <c:pt idx="494">
                  <c:v>118320</c:v>
                </c:pt>
                <c:pt idx="495">
                  <c:v>118560</c:v>
                </c:pt>
                <c:pt idx="496">
                  <c:v>118800</c:v>
                </c:pt>
                <c:pt idx="497">
                  <c:v>119040</c:v>
                </c:pt>
                <c:pt idx="498">
                  <c:v>119280</c:v>
                </c:pt>
                <c:pt idx="499">
                  <c:v>119520</c:v>
                </c:pt>
                <c:pt idx="500">
                  <c:v>119760</c:v>
                </c:pt>
                <c:pt idx="501">
                  <c:v>120000</c:v>
                </c:pt>
                <c:pt idx="502">
                  <c:v>120240</c:v>
                </c:pt>
                <c:pt idx="503">
                  <c:v>120480</c:v>
                </c:pt>
                <c:pt idx="504">
                  <c:v>120720</c:v>
                </c:pt>
                <c:pt idx="505">
                  <c:v>120960</c:v>
                </c:pt>
                <c:pt idx="506">
                  <c:v>121200</c:v>
                </c:pt>
                <c:pt idx="507">
                  <c:v>121440</c:v>
                </c:pt>
                <c:pt idx="508">
                  <c:v>121680</c:v>
                </c:pt>
                <c:pt idx="509">
                  <c:v>121920</c:v>
                </c:pt>
                <c:pt idx="510">
                  <c:v>122160</c:v>
                </c:pt>
                <c:pt idx="511">
                  <c:v>122400</c:v>
                </c:pt>
                <c:pt idx="512">
                  <c:v>122640</c:v>
                </c:pt>
                <c:pt idx="513">
                  <c:v>122880</c:v>
                </c:pt>
                <c:pt idx="514">
                  <c:v>123120</c:v>
                </c:pt>
                <c:pt idx="515">
                  <c:v>123360</c:v>
                </c:pt>
                <c:pt idx="516">
                  <c:v>123600</c:v>
                </c:pt>
                <c:pt idx="517">
                  <c:v>123840</c:v>
                </c:pt>
                <c:pt idx="518">
                  <c:v>124080</c:v>
                </c:pt>
                <c:pt idx="519">
                  <c:v>124320</c:v>
                </c:pt>
                <c:pt idx="520">
                  <c:v>124560</c:v>
                </c:pt>
                <c:pt idx="521">
                  <c:v>124800</c:v>
                </c:pt>
                <c:pt idx="522">
                  <c:v>125040</c:v>
                </c:pt>
                <c:pt idx="523">
                  <c:v>125280</c:v>
                </c:pt>
                <c:pt idx="524">
                  <c:v>125520</c:v>
                </c:pt>
                <c:pt idx="525">
                  <c:v>125760</c:v>
                </c:pt>
                <c:pt idx="526">
                  <c:v>126000</c:v>
                </c:pt>
                <c:pt idx="527">
                  <c:v>126240</c:v>
                </c:pt>
                <c:pt idx="528">
                  <c:v>126480</c:v>
                </c:pt>
                <c:pt idx="529">
                  <c:v>126720</c:v>
                </c:pt>
                <c:pt idx="530">
                  <c:v>126960</c:v>
                </c:pt>
                <c:pt idx="531">
                  <c:v>127200</c:v>
                </c:pt>
                <c:pt idx="532">
                  <c:v>127440</c:v>
                </c:pt>
                <c:pt idx="533">
                  <c:v>127680</c:v>
                </c:pt>
                <c:pt idx="534">
                  <c:v>127920</c:v>
                </c:pt>
                <c:pt idx="535">
                  <c:v>128160</c:v>
                </c:pt>
                <c:pt idx="536">
                  <c:v>128400</c:v>
                </c:pt>
                <c:pt idx="537">
                  <c:v>128640</c:v>
                </c:pt>
                <c:pt idx="538">
                  <c:v>128880</c:v>
                </c:pt>
                <c:pt idx="539">
                  <c:v>129120</c:v>
                </c:pt>
                <c:pt idx="540">
                  <c:v>129360</c:v>
                </c:pt>
                <c:pt idx="541">
                  <c:v>129600</c:v>
                </c:pt>
                <c:pt idx="542">
                  <c:v>129840</c:v>
                </c:pt>
                <c:pt idx="543">
                  <c:v>130080</c:v>
                </c:pt>
                <c:pt idx="544">
                  <c:v>130320</c:v>
                </c:pt>
                <c:pt idx="545">
                  <c:v>130560</c:v>
                </c:pt>
                <c:pt idx="546">
                  <c:v>130800</c:v>
                </c:pt>
                <c:pt idx="547">
                  <c:v>131040</c:v>
                </c:pt>
                <c:pt idx="548">
                  <c:v>131280</c:v>
                </c:pt>
                <c:pt idx="549">
                  <c:v>131520</c:v>
                </c:pt>
                <c:pt idx="550">
                  <c:v>131760</c:v>
                </c:pt>
                <c:pt idx="551">
                  <c:v>132000</c:v>
                </c:pt>
                <c:pt idx="552">
                  <c:v>132240</c:v>
                </c:pt>
                <c:pt idx="553">
                  <c:v>132480</c:v>
                </c:pt>
                <c:pt idx="554">
                  <c:v>132720</c:v>
                </c:pt>
                <c:pt idx="555">
                  <c:v>132960</c:v>
                </c:pt>
                <c:pt idx="556">
                  <c:v>133200</c:v>
                </c:pt>
                <c:pt idx="557">
                  <c:v>133440</c:v>
                </c:pt>
                <c:pt idx="558">
                  <c:v>133680</c:v>
                </c:pt>
                <c:pt idx="559">
                  <c:v>133920</c:v>
                </c:pt>
                <c:pt idx="560">
                  <c:v>134160</c:v>
                </c:pt>
                <c:pt idx="561">
                  <c:v>134400</c:v>
                </c:pt>
                <c:pt idx="562">
                  <c:v>134640</c:v>
                </c:pt>
                <c:pt idx="563">
                  <c:v>134880</c:v>
                </c:pt>
                <c:pt idx="564">
                  <c:v>135120</c:v>
                </c:pt>
                <c:pt idx="565">
                  <c:v>135360</c:v>
                </c:pt>
                <c:pt idx="566">
                  <c:v>135600</c:v>
                </c:pt>
                <c:pt idx="567">
                  <c:v>135840</c:v>
                </c:pt>
                <c:pt idx="568">
                  <c:v>136080</c:v>
                </c:pt>
                <c:pt idx="569">
                  <c:v>136320</c:v>
                </c:pt>
                <c:pt idx="570">
                  <c:v>136560</c:v>
                </c:pt>
                <c:pt idx="571">
                  <c:v>136800</c:v>
                </c:pt>
                <c:pt idx="572">
                  <c:v>137040</c:v>
                </c:pt>
                <c:pt idx="573">
                  <c:v>137280</c:v>
                </c:pt>
                <c:pt idx="574">
                  <c:v>137520</c:v>
                </c:pt>
                <c:pt idx="575">
                  <c:v>137760</c:v>
                </c:pt>
                <c:pt idx="576">
                  <c:v>138000</c:v>
                </c:pt>
                <c:pt idx="577">
                  <c:v>138240</c:v>
                </c:pt>
                <c:pt idx="578">
                  <c:v>138480</c:v>
                </c:pt>
                <c:pt idx="579">
                  <c:v>138720</c:v>
                </c:pt>
                <c:pt idx="580">
                  <c:v>138960</c:v>
                </c:pt>
                <c:pt idx="581">
                  <c:v>139200</c:v>
                </c:pt>
                <c:pt idx="582">
                  <c:v>139440</c:v>
                </c:pt>
                <c:pt idx="583">
                  <c:v>139680</c:v>
                </c:pt>
                <c:pt idx="584">
                  <c:v>139920</c:v>
                </c:pt>
                <c:pt idx="585">
                  <c:v>140160</c:v>
                </c:pt>
                <c:pt idx="586">
                  <c:v>140400</c:v>
                </c:pt>
                <c:pt idx="587">
                  <c:v>140640</c:v>
                </c:pt>
                <c:pt idx="588">
                  <c:v>140880</c:v>
                </c:pt>
                <c:pt idx="589">
                  <c:v>141120</c:v>
                </c:pt>
                <c:pt idx="590">
                  <c:v>141360</c:v>
                </c:pt>
                <c:pt idx="591">
                  <c:v>141600</c:v>
                </c:pt>
                <c:pt idx="592">
                  <c:v>141840</c:v>
                </c:pt>
                <c:pt idx="593">
                  <c:v>142080</c:v>
                </c:pt>
                <c:pt idx="594">
                  <c:v>142320</c:v>
                </c:pt>
                <c:pt idx="595">
                  <c:v>142560</c:v>
                </c:pt>
                <c:pt idx="596">
                  <c:v>142800</c:v>
                </c:pt>
                <c:pt idx="597">
                  <c:v>143040</c:v>
                </c:pt>
                <c:pt idx="598">
                  <c:v>143280</c:v>
                </c:pt>
                <c:pt idx="599">
                  <c:v>143520</c:v>
                </c:pt>
                <c:pt idx="600">
                  <c:v>143760</c:v>
                </c:pt>
                <c:pt idx="601">
                  <c:v>144000</c:v>
                </c:pt>
                <c:pt idx="602">
                  <c:v>144240</c:v>
                </c:pt>
                <c:pt idx="603">
                  <c:v>144480</c:v>
                </c:pt>
                <c:pt idx="604">
                  <c:v>144720</c:v>
                </c:pt>
                <c:pt idx="605">
                  <c:v>144960</c:v>
                </c:pt>
                <c:pt idx="606">
                  <c:v>145200</c:v>
                </c:pt>
                <c:pt idx="607">
                  <c:v>145440</c:v>
                </c:pt>
                <c:pt idx="608">
                  <c:v>145680</c:v>
                </c:pt>
                <c:pt idx="609">
                  <c:v>145920</c:v>
                </c:pt>
                <c:pt idx="610">
                  <c:v>146160</c:v>
                </c:pt>
                <c:pt idx="611">
                  <c:v>146400</c:v>
                </c:pt>
                <c:pt idx="612">
                  <c:v>146640</c:v>
                </c:pt>
                <c:pt idx="613">
                  <c:v>146880</c:v>
                </c:pt>
                <c:pt idx="614">
                  <c:v>147120</c:v>
                </c:pt>
                <c:pt idx="615">
                  <c:v>147360</c:v>
                </c:pt>
                <c:pt idx="616">
                  <c:v>147600</c:v>
                </c:pt>
                <c:pt idx="617">
                  <c:v>147840</c:v>
                </c:pt>
                <c:pt idx="618">
                  <c:v>148080</c:v>
                </c:pt>
                <c:pt idx="619">
                  <c:v>148320</c:v>
                </c:pt>
                <c:pt idx="620">
                  <c:v>148560</c:v>
                </c:pt>
                <c:pt idx="621">
                  <c:v>148800</c:v>
                </c:pt>
                <c:pt idx="622">
                  <c:v>149040</c:v>
                </c:pt>
                <c:pt idx="623">
                  <c:v>149280</c:v>
                </c:pt>
                <c:pt idx="624">
                  <c:v>149520</c:v>
                </c:pt>
                <c:pt idx="625">
                  <c:v>149760</c:v>
                </c:pt>
                <c:pt idx="626">
                  <c:v>150000</c:v>
                </c:pt>
                <c:pt idx="627">
                  <c:v>150240</c:v>
                </c:pt>
                <c:pt idx="628">
                  <c:v>150480</c:v>
                </c:pt>
                <c:pt idx="629">
                  <c:v>150720</c:v>
                </c:pt>
                <c:pt idx="630">
                  <c:v>150960</c:v>
                </c:pt>
                <c:pt idx="631">
                  <c:v>151200</c:v>
                </c:pt>
                <c:pt idx="632">
                  <c:v>151440</c:v>
                </c:pt>
                <c:pt idx="633">
                  <c:v>151680</c:v>
                </c:pt>
                <c:pt idx="634">
                  <c:v>151920</c:v>
                </c:pt>
                <c:pt idx="635">
                  <c:v>152160</c:v>
                </c:pt>
                <c:pt idx="636">
                  <c:v>152400</c:v>
                </c:pt>
                <c:pt idx="637">
                  <c:v>152640</c:v>
                </c:pt>
                <c:pt idx="638">
                  <c:v>152880</c:v>
                </c:pt>
                <c:pt idx="639">
                  <c:v>153120</c:v>
                </c:pt>
                <c:pt idx="640">
                  <c:v>153360</c:v>
                </c:pt>
                <c:pt idx="641">
                  <c:v>153600</c:v>
                </c:pt>
                <c:pt idx="642">
                  <c:v>153840</c:v>
                </c:pt>
                <c:pt idx="643">
                  <c:v>154080</c:v>
                </c:pt>
                <c:pt idx="644">
                  <c:v>154320</c:v>
                </c:pt>
                <c:pt idx="645">
                  <c:v>154560</c:v>
                </c:pt>
                <c:pt idx="646">
                  <c:v>154800</c:v>
                </c:pt>
                <c:pt idx="647">
                  <c:v>155040</c:v>
                </c:pt>
                <c:pt idx="648">
                  <c:v>155280</c:v>
                </c:pt>
                <c:pt idx="649">
                  <c:v>155520</c:v>
                </c:pt>
                <c:pt idx="650">
                  <c:v>155760</c:v>
                </c:pt>
                <c:pt idx="651">
                  <c:v>156000</c:v>
                </c:pt>
                <c:pt idx="652">
                  <c:v>156240</c:v>
                </c:pt>
                <c:pt idx="653">
                  <c:v>156480</c:v>
                </c:pt>
                <c:pt idx="654">
                  <c:v>156720</c:v>
                </c:pt>
                <c:pt idx="655">
                  <c:v>156960</c:v>
                </c:pt>
                <c:pt idx="656">
                  <c:v>157200</c:v>
                </c:pt>
                <c:pt idx="657">
                  <c:v>157440</c:v>
                </c:pt>
                <c:pt idx="658">
                  <c:v>157680</c:v>
                </c:pt>
                <c:pt idx="659">
                  <c:v>157920</c:v>
                </c:pt>
                <c:pt idx="660">
                  <c:v>158160</c:v>
                </c:pt>
                <c:pt idx="661">
                  <c:v>158400</c:v>
                </c:pt>
                <c:pt idx="662">
                  <c:v>158640</c:v>
                </c:pt>
                <c:pt idx="663">
                  <c:v>158880</c:v>
                </c:pt>
                <c:pt idx="664">
                  <c:v>159120</c:v>
                </c:pt>
                <c:pt idx="665">
                  <c:v>159360</c:v>
                </c:pt>
                <c:pt idx="666">
                  <c:v>159600</c:v>
                </c:pt>
                <c:pt idx="667">
                  <c:v>159840</c:v>
                </c:pt>
                <c:pt idx="668">
                  <c:v>160080</c:v>
                </c:pt>
                <c:pt idx="669">
                  <c:v>160320</c:v>
                </c:pt>
                <c:pt idx="670">
                  <c:v>160560</c:v>
                </c:pt>
                <c:pt idx="671">
                  <c:v>160800</c:v>
                </c:pt>
                <c:pt idx="672">
                  <c:v>161040</c:v>
                </c:pt>
                <c:pt idx="673">
                  <c:v>161280</c:v>
                </c:pt>
                <c:pt idx="674">
                  <c:v>161520</c:v>
                </c:pt>
                <c:pt idx="675">
                  <c:v>161760</c:v>
                </c:pt>
                <c:pt idx="676">
                  <c:v>162000</c:v>
                </c:pt>
                <c:pt idx="677">
                  <c:v>162240</c:v>
                </c:pt>
                <c:pt idx="678">
                  <c:v>162480</c:v>
                </c:pt>
                <c:pt idx="679">
                  <c:v>162720</c:v>
                </c:pt>
                <c:pt idx="680">
                  <c:v>162960</c:v>
                </c:pt>
                <c:pt idx="681">
                  <c:v>163200</c:v>
                </c:pt>
                <c:pt idx="682">
                  <c:v>163440</c:v>
                </c:pt>
                <c:pt idx="683">
                  <c:v>163680</c:v>
                </c:pt>
                <c:pt idx="684">
                  <c:v>163920</c:v>
                </c:pt>
                <c:pt idx="685">
                  <c:v>164160</c:v>
                </c:pt>
                <c:pt idx="686">
                  <c:v>164400</c:v>
                </c:pt>
                <c:pt idx="687">
                  <c:v>164640</c:v>
                </c:pt>
                <c:pt idx="688">
                  <c:v>164880</c:v>
                </c:pt>
                <c:pt idx="689">
                  <c:v>165120</c:v>
                </c:pt>
                <c:pt idx="690">
                  <c:v>165360</c:v>
                </c:pt>
                <c:pt idx="691">
                  <c:v>165600</c:v>
                </c:pt>
                <c:pt idx="692">
                  <c:v>165840</c:v>
                </c:pt>
                <c:pt idx="693">
                  <c:v>166080</c:v>
                </c:pt>
                <c:pt idx="694">
                  <c:v>166320</c:v>
                </c:pt>
                <c:pt idx="695">
                  <c:v>166560</c:v>
                </c:pt>
                <c:pt idx="696">
                  <c:v>166800</c:v>
                </c:pt>
                <c:pt idx="697">
                  <c:v>167040</c:v>
                </c:pt>
                <c:pt idx="698">
                  <c:v>167280</c:v>
                </c:pt>
                <c:pt idx="699">
                  <c:v>167520</c:v>
                </c:pt>
                <c:pt idx="700">
                  <c:v>167760</c:v>
                </c:pt>
                <c:pt idx="701">
                  <c:v>168000</c:v>
                </c:pt>
                <c:pt idx="702">
                  <c:v>168240</c:v>
                </c:pt>
                <c:pt idx="703">
                  <c:v>168480</c:v>
                </c:pt>
                <c:pt idx="704">
                  <c:v>168720</c:v>
                </c:pt>
                <c:pt idx="705">
                  <c:v>168960</c:v>
                </c:pt>
                <c:pt idx="706">
                  <c:v>169200</c:v>
                </c:pt>
                <c:pt idx="707">
                  <c:v>169440</c:v>
                </c:pt>
                <c:pt idx="708">
                  <c:v>169680</c:v>
                </c:pt>
                <c:pt idx="709">
                  <c:v>169920</c:v>
                </c:pt>
                <c:pt idx="710">
                  <c:v>170160</c:v>
                </c:pt>
                <c:pt idx="711">
                  <c:v>170400</c:v>
                </c:pt>
                <c:pt idx="712">
                  <c:v>170640</c:v>
                </c:pt>
                <c:pt idx="713">
                  <c:v>170880</c:v>
                </c:pt>
                <c:pt idx="714">
                  <c:v>171120</c:v>
                </c:pt>
                <c:pt idx="715">
                  <c:v>171360</c:v>
                </c:pt>
                <c:pt idx="716">
                  <c:v>171600</c:v>
                </c:pt>
                <c:pt idx="717">
                  <c:v>171840</c:v>
                </c:pt>
                <c:pt idx="718">
                  <c:v>172080</c:v>
                </c:pt>
                <c:pt idx="719">
                  <c:v>172320</c:v>
                </c:pt>
                <c:pt idx="720">
                  <c:v>172560</c:v>
                </c:pt>
                <c:pt idx="721">
                  <c:v>172800</c:v>
                </c:pt>
                <c:pt idx="722">
                  <c:v>173040</c:v>
                </c:pt>
                <c:pt idx="723">
                  <c:v>173280</c:v>
                </c:pt>
                <c:pt idx="724">
                  <c:v>173520</c:v>
                </c:pt>
                <c:pt idx="725">
                  <c:v>173760</c:v>
                </c:pt>
                <c:pt idx="726">
                  <c:v>174000</c:v>
                </c:pt>
                <c:pt idx="727">
                  <c:v>174240</c:v>
                </c:pt>
                <c:pt idx="728">
                  <c:v>174480</c:v>
                </c:pt>
                <c:pt idx="729">
                  <c:v>174720</c:v>
                </c:pt>
                <c:pt idx="730">
                  <c:v>174960</c:v>
                </c:pt>
                <c:pt idx="731">
                  <c:v>175200</c:v>
                </c:pt>
                <c:pt idx="732">
                  <c:v>175440</c:v>
                </c:pt>
                <c:pt idx="733">
                  <c:v>175680</c:v>
                </c:pt>
                <c:pt idx="734">
                  <c:v>175920</c:v>
                </c:pt>
                <c:pt idx="735">
                  <c:v>176160</c:v>
                </c:pt>
                <c:pt idx="736">
                  <c:v>176400</c:v>
                </c:pt>
                <c:pt idx="737">
                  <c:v>176640</c:v>
                </c:pt>
                <c:pt idx="738">
                  <c:v>176880</c:v>
                </c:pt>
                <c:pt idx="739">
                  <c:v>177120</c:v>
                </c:pt>
                <c:pt idx="740">
                  <c:v>177360</c:v>
                </c:pt>
                <c:pt idx="741">
                  <c:v>177600</c:v>
                </c:pt>
                <c:pt idx="742">
                  <c:v>177840</c:v>
                </c:pt>
                <c:pt idx="743">
                  <c:v>178080</c:v>
                </c:pt>
                <c:pt idx="744">
                  <c:v>178320</c:v>
                </c:pt>
                <c:pt idx="745">
                  <c:v>178560</c:v>
                </c:pt>
                <c:pt idx="746">
                  <c:v>178800</c:v>
                </c:pt>
                <c:pt idx="747">
                  <c:v>179040</c:v>
                </c:pt>
                <c:pt idx="748">
                  <c:v>179280</c:v>
                </c:pt>
                <c:pt idx="749">
                  <c:v>179520</c:v>
                </c:pt>
                <c:pt idx="750">
                  <c:v>179760</c:v>
                </c:pt>
                <c:pt idx="751">
                  <c:v>180000</c:v>
                </c:pt>
                <c:pt idx="752">
                  <c:v>180240</c:v>
                </c:pt>
                <c:pt idx="753">
                  <c:v>180480</c:v>
                </c:pt>
                <c:pt idx="754">
                  <c:v>180720</c:v>
                </c:pt>
                <c:pt idx="755">
                  <c:v>180960</c:v>
                </c:pt>
                <c:pt idx="756">
                  <c:v>181200</c:v>
                </c:pt>
                <c:pt idx="757">
                  <c:v>181440</c:v>
                </c:pt>
                <c:pt idx="758">
                  <c:v>181680</c:v>
                </c:pt>
                <c:pt idx="759">
                  <c:v>181920</c:v>
                </c:pt>
                <c:pt idx="760">
                  <c:v>182160</c:v>
                </c:pt>
                <c:pt idx="761">
                  <c:v>182400</c:v>
                </c:pt>
                <c:pt idx="762">
                  <c:v>182640</c:v>
                </c:pt>
                <c:pt idx="763">
                  <c:v>182880</c:v>
                </c:pt>
                <c:pt idx="764">
                  <c:v>183120</c:v>
                </c:pt>
                <c:pt idx="765">
                  <c:v>183360</c:v>
                </c:pt>
                <c:pt idx="766">
                  <c:v>183600</c:v>
                </c:pt>
                <c:pt idx="767">
                  <c:v>183840</c:v>
                </c:pt>
                <c:pt idx="768">
                  <c:v>184080</c:v>
                </c:pt>
                <c:pt idx="769">
                  <c:v>184320</c:v>
                </c:pt>
                <c:pt idx="770">
                  <c:v>184560</c:v>
                </c:pt>
                <c:pt idx="771">
                  <c:v>184800</c:v>
                </c:pt>
                <c:pt idx="772">
                  <c:v>185040</c:v>
                </c:pt>
                <c:pt idx="773">
                  <c:v>185280</c:v>
                </c:pt>
                <c:pt idx="774">
                  <c:v>185520</c:v>
                </c:pt>
                <c:pt idx="775">
                  <c:v>185760</c:v>
                </c:pt>
                <c:pt idx="776">
                  <c:v>186000</c:v>
                </c:pt>
                <c:pt idx="777">
                  <c:v>186240</c:v>
                </c:pt>
                <c:pt idx="778">
                  <c:v>186480</c:v>
                </c:pt>
                <c:pt idx="779">
                  <c:v>186720</c:v>
                </c:pt>
                <c:pt idx="780">
                  <c:v>186960</c:v>
                </c:pt>
                <c:pt idx="781">
                  <c:v>187200</c:v>
                </c:pt>
                <c:pt idx="782">
                  <c:v>187440</c:v>
                </c:pt>
                <c:pt idx="783">
                  <c:v>187680</c:v>
                </c:pt>
                <c:pt idx="784">
                  <c:v>187920</c:v>
                </c:pt>
                <c:pt idx="785">
                  <c:v>188160</c:v>
                </c:pt>
                <c:pt idx="786">
                  <c:v>188400</c:v>
                </c:pt>
                <c:pt idx="787">
                  <c:v>188640</c:v>
                </c:pt>
                <c:pt idx="788">
                  <c:v>188880</c:v>
                </c:pt>
                <c:pt idx="789">
                  <c:v>189120</c:v>
                </c:pt>
                <c:pt idx="790">
                  <c:v>189360</c:v>
                </c:pt>
                <c:pt idx="791">
                  <c:v>189600</c:v>
                </c:pt>
                <c:pt idx="792">
                  <c:v>189840</c:v>
                </c:pt>
                <c:pt idx="793">
                  <c:v>190080</c:v>
                </c:pt>
                <c:pt idx="794">
                  <c:v>190320</c:v>
                </c:pt>
                <c:pt idx="795">
                  <c:v>190560</c:v>
                </c:pt>
                <c:pt idx="796">
                  <c:v>190800</c:v>
                </c:pt>
                <c:pt idx="797">
                  <c:v>191040</c:v>
                </c:pt>
                <c:pt idx="798">
                  <c:v>191280</c:v>
                </c:pt>
                <c:pt idx="799">
                  <c:v>191520</c:v>
                </c:pt>
                <c:pt idx="800">
                  <c:v>191760</c:v>
                </c:pt>
                <c:pt idx="801">
                  <c:v>192000</c:v>
                </c:pt>
                <c:pt idx="802">
                  <c:v>192240</c:v>
                </c:pt>
                <c:pt idx="803">
                  <c:v>192480</c:v>
                </c:pt>
                <c:pt idx="804">
                  <c:v>192720</c:v>
                </c:pt>
                <c:pt idx="805">
                  <c:v>192960</c:v>
                </c:pt>
                <c:pt idx="806">
                  <c:v>193200</c:v>
                </c:pt>
                <c:pt idx="807">
                  <c:v>193440</c:v>
                </c:pt>
                <c:pt idx="808">
                  <c:v>193680</c:v>
                </c:pt>
                <c:pt idx="809">
                  <c:v>193920</c:v>
                </c:pt>
                <c:pt idx="810">
                  <c:v>194160</c:v>
                </c:pt>
                <c:pt idx="811">
                  <c:v>194400</c:v>
                </c:pt>
                <c:pt idx="812">
                  <c:v>194640</c:v>
                </c:pt>
                <c:pt idx="813">
                  <c:v>194880</c:v>
                </c:pt>
                <c:pt idx="814">
                  <c:v>195120</c:v>
                </c:pt>
                <c:pt idx="815">
                  <c:v>195360</c:v>
                </c:pt>
                <c:pt idx="816">
                  <c:v>195600</c:v>
                </c:pt>
                <c:pt idx="817">
                  <c:v>195840</c:v>
                </c:pt>
                <c:pt idx="818">
                  <c:v>196080</c:v>
                </c:pt>
                <c:pt idx="819">
                  <c:v>196320</c:v>
                </c:pt>
                <c:pt idx="820">
                  <c:v>196560</c:v>
                </c:pt>
                <c:pt idx="821">
                  <c:v>196800</c:v>
                </c:pt>
                <c:pt idx="822">
                  <c:v>197040</c:v>
                </c:pt>
                <c:pt idx="823">
                  <c:v>197280</c:v>
                </c:pt>
                <c:pt idx="824">
                  <c:v>197520</c:v>
                </c:pt>
                <c:pt idx="825">
                  <c:v>197760</c:v>
                </c:pt>
                <c:pt idx="826">
                  <c:v>198000</c:v>
                </c:pt>
                <c:pt idx="827">
                  <c:v>198240</c:v>
                </c:pt>
                <c:pt idx="828">
                  <c:v>198480</c:v>
                </c:pt>
                <c:pt idx="829">
                  <c:v>198720</c:v>
                </c:pt>
                <c:pt idx="830">
                  <c:v>198960</c:v>
                </c:pt>
                <c:pt idx="831">
                  <c:v>199200</c:v>
                </c:pt>
                <c:pt idx="832">
                  <c:v>199440</c:v>
                </c:pt>
                <c:pt idx="833">
                  <c:v>199680</c:v>
                </c:pt>
                <c:pt idx="834">
                  <c:v>199920</c:v>
                </c:pt>
                <c:pt idx="835">
                  <c:v>200160</c:v>
                </c:pt>
                <c:pt idx="836">
                  <c:v>200400</c:v>
                </c:pt>
                <c:pt idx="837">
                  <c:v>200640</c:v>
                </c:pt>
                <c:pt idx="838">
                  <c:v>200880</c:v>
                </c:pt>
                <c:pt idx="839">
                  <c:v>201120</c:v>
                </c:pt>
                <c:pt idx="840">
                  <c:v>201360</c:v>
                </c:pt>
                <c:pt idx="841">
                  <c:v>201600</c:v>
                </c:pt>
                <c:pt idx="842">
                  <c:v>201840</c:v>
                </c:pt>
                <c:pt idx="843">
                  <c:v>202080</c:v>
                </c:pt>
                <c:pt idx="844">
                  <c:v>202320</c:v>
                </c:pt>
                <c:pt idx="845">
                  <c:v>202560</c:v>
                </c:pt>
                <c:pt idx="846">
                  <c:v>202800</c:v>
                </c:pt>
                <c:pt idx="847">
                  <c:v>203040</c:v>
                </c:pt>
                <c:pt idx="848">
                  <c:v>203280</c:v>
                </c:pt>
                <c:pt idx="849">
                  <c:v>203520</c:v>
                </c:pt>
                <c:pt idx="850">
                  <c:v>203760</c:v>
                </c:pt>
                <c:pt idx="851">
                  <c:v>204000</c:v>
                </c:pt>
                <c:pt idx="852">
                  <c:v>204240</c:v>
                </c:pt>
                <c:pt idx="853">
                  <c:v>204480</c:v>
                </c:pt>
                <c:pt idx="854">
                  <c:v>204720</c:v>
                </c:pt>
                <c:pt idx="855">
                  <c:v>204960</c:v>
                </c:pt>
                <c:pt idx="856">
                  <c:v>205200</c:v>
                </c:pt>
                <c:pt idx="857">
                  <c:v>205440</c:v>
                </c:pt>
                <c:pt idx="858">
                  <c:v>205680</c:v>
                </c:pt>
                <c:pt idx="859">
                  <c:v>205920</c:v>
                </c:pt>
                <c:pt idx="860">
                  <c:v>206160</c:v>
                </c:pt>
                <c:pt idx="861">
                  <c:v>206400</c:v>
                </c:pt>
                <c:pt idx="862">
                  <c:v>206640</c:v>
                </c:pt>
                <c:pt idx="863">
                  <c:v>206880</c:v>
                </c:pt>
                <c:pt idx="864">
                  <c:v>241909</c:v>
                </c:pt>
                <c:pt idx="865">
                  <c:v>242149</c:v>
                </c:pt>
                <c:pt idx="866">
                  <c:v>242389</c:v>
                </c:pt>
                <c:pt idx="867">
                  <c:v>242629</c:v>
                </c:pt>
                <c:pt idx="868">
                  <c:v>242869</c:v>
                </c:pt>
                <c:pt idx="869">
                  <c:v>243109</c:v>
                </c:pt>
                <c:pt idx="870">
                  <c:v>243349</c:v>
                </c:pt>
                <c:pt idx="871">
                  <c:v>243589</c:v>
                </c:pt>
                <c:pt idx="872">
                  <c:v>243829</c:v>
                </c:pt>
                <c:pt idx="873">
                  <c:v>244069</c:v>
                </c:pt>
                <c:pt idx="874">
                  <c:v>244309</c:v>
                </c:pt>
                <c:pt idx="875">
                  <c:v>244549</c:v>
                </c:pt>
                <c:pt idx="876">
                  <c:v>244789</c:v>
                </c:pt>
                <c:pt idx="877">
                  <c:v>245029</c:v>
                </c:pt>
                <c:pt idx="878">
                  <c:v>245269</c:v>
                </c:pt>
                <c:pt idx="879">
                  <c:v>245509</c:v>
                </c:pt>
                <c:pt idx="880">
                  <c:v>245749</c:v>
                </c:pt>
                <c:pt idx="881">
                  <c:v>245989</c:v>
                </c:pt>
                <c:pt idx="882">
                  <c:v>246229</c:v>
                </c:pt>
                <c:pt idx="883">
                  <c:v>246469</c:v>
                </c:pt>
                <c:pt idx="884">
                  <c:v>246709</c:v>
                </c:pt>
                <c:pt idx="885">
                  <c:v>246949</c:v>
                </c:pt>
                <c:pt idx="886">
                  <c:v>247189</c:v>
                </c:pt>
                <c:pt idx="887">
                  <c:v>247429</c:v>
                </c:pt>
                <c:pt idx="888">
                  <c:v>247669</c:v>
                </c:pt>
                <c:pt idx="889">
                  <c:v>247909</c:v>
                </c:pt>
                <c:pt idx="890">
                  <c:v>248149</c:v>
                </c:pt>
                <c:pt idx="891">
                  <c:v>248389</c:v>
                </c:pt>
                <c:pt idx="892">
                  <c:v>248629</c:v>
                </c:pt>
                <c:pt idx="893">
                  <c:v>248869</c:v>
                </c:pt>
                <c:pt idx="894">
                  <c:v>249109</c:v>
                </c:pt>
                <c:pt idx="895">
                  <c:v>249349</c:v>
                </c:pt>
                <c:pt idx="896">
                  <c:v>249589</c:v>
                </c:pt>
                <c:pt idx="897">
                  <c:v>249829</c:v>
                </c:pt>
                <c:pt idx="898">
                  <c:v>250069</c:v>
                </c:pt>
                <c:pt idx="899">
                  <c:v>250309</c:v>
                </c:pt>
                <c:pt idx="900">
                  <c:v>250549</c:v>
                </c:pt>
                <c:pt idx="901">
                  <c:v>250789</c:v>
                </c:pt>
                <c:pt idx="902">
                  <c:v>251029</c:v>
                </c:pt>
                <c:pt idx="903">
                  <c:v>251269</c:v>
                </c:pt>
                <c:pt idx="904">
                  <c:v>251509</c:v>
                </c:pt>
                <c:pt idx="905">
                  <c:v>251749</c:v>
                </c:pt>
                <c:pt idx="906">
                  <c:v>251989</c:v>
                </c:pt>
                <c:pt idx="907">
                  <c:v>252229</c:v>
                </c:pt>
                <c:pt idx="908">
                  <c:v>252469</c:v>
                </c:pt>
                <c:pt idx="909">
                  <c:v>252709</c:v>
                </c:pt>
                <c:pt idx="910">
                  <c:v>252949</c:v>
                </c:pt>
                <c:pt idx="911">
                  <c:v>253189</c:v>
                </c:pt>
                <c:pt idx="912">
                  <c:v>253429</c:v>
                </c:pt>
                <c:pt idx="913">
                  <c:v>253669</c:v>
                </c:pt>
                <c:pt idx="914">
                  <c:v>253909</c:v>
                </c:pt>
                <c:pt idx="915">
                  <c:v>254149</c:v>
                </c:pt>
                <c:pt idx="916">
                  <c:v>254389</c:v>
                </c:pt>
                <c:pt idx="917">
                  <c:v>254629</c:v>
                </c:pt>
                <c:pt idx="918">
                  <c:v>254869</c:v>
                </c:pt>
                <c:pt idx="919">
                  <c:v>255109</c:v>
                </c:pt>
                <c:pt idx="920">
                  <c:v>255349</c:v>
                </c:pt>
                <c:pt idx="921">
                  <c:v>255589</c:v>
                </c:pt>
                <c:pt idx="922">
                  <c:v>255829</c:v>
                </c:pt>
                <c:pt idx="923">
                  <c:v>256069</c:v>
                </c:pt>
                <c:pt idx="924">
                  <c:v>256309</c:v>
                </c:pt>
                <c:pt idx="925">
                  <c:v>256549</c:v>
                </c:pt>
                <c:pt idx="926">
                  <c:v>256789</c:v>
                </c:pt>
                <c:pt idx="927">
                  <c:v>257029</c:v>
                </c:pt>
                <c:pt idx="928">
                  <c:v>257269</c:v>
                </c:pt>
                <c:pt idx="929">
                  <c:v>257509</c:v>
                </c:pt>
                <c:pt idx="930">
                  <c:v>257749</c:v>
                </c:pt>
                <c:pt idx="931">
                  <c:v>257989</c:v>
                </c:pt>
                <c:pt idx="932">
                  <c:v>258229</c:v>
                </c:pt>
                <c:pt idx="933">
                  <c:v>258469</c:v>
                </c:pt>
                <c:pt idx="934">
                  <c:v>258709</c:v>
                </c:pt>
                <c:pt idx="935">
                  <c:v>258949</c:v>
                </c:pt>
                <c:pt idx="936">
                  <c:v>259189</c:v>
                </c:pt>
                <c:pt idx="937">
                  <c:v>259429</c:v>
                </c:pt>
                <c:pt idx="938">
                  <c:v>259669</c:v>
                </c:pt>
                <c:pt idx="939">
                  <c:v>259909</c:v>
                </c:pt>
                <c:pt idx="940">
                  <c:v>260149</c:v>
                </c:pt>
                <c:pt idx="941">
                  <c:v>260389</c:v>
                </c:pt>
                <c:pt idx="942">
                  <c:v>260629</c:v>
                </c:pt>
                <c:pt idx="943">
                  <c:v>260869</c:v>
                </c:pt>
                <c:pt idx="944">
                  <c:v>261109</c:v>
                </c:pt>
                <c:pt idx="945">
                  <c:v>261349</c:v>
                </c:pt>
                <c:pt idx="946">
                  <c:v>261589</c:v>
                </c:pt>
                <c:pt idx="947">
                  <c:v>261829</c:v>
                </c:pt>
                <c:pt idx="948">
                  <c:v>262069</c:v>
                </c:pt>
                <c:pt idx="949">
                  <c:v>262309</c:v>
                </c:pt>
                <c:pt idx="950">
                  <c:v>262549</c:v>
                </c:pt>
                <c:pt idx="951">
                  <c:v>262789</c:v>
                </c:pt>
                <c:pt idx="952">
                  <c:v>263029</c:v>
                </c:pt>
                <c:pt idx="953">
                  <c:v>263269</c:v>
                </c:pt>
                <c:pt idx="954">
                  <c:v>263509</c:v>
                </c:pt>
                <c:pt idx="955">
                  <c:v>263749</c:v>
                </c:pt>
                <c:pt idx="956">
                  <c:v>263989</c:v>
                </c:pt>
                <c:pt idx="957">
                  <c:v>264229</c:v>
                </c:pt>
                <c:pt idx="958">
                  <c:v>264469</c:v>
                </c:pt>
                <c:pt idx="959">
                  <c:v>264709</c:v>
                </c:pt>
                <c:pt idx="960">
                  <c:v>264949</c:v>
                </c:pt>
                <c:pt idx="961">
                  <c:v>265189</c:v>
                </c:pt>
                <c:pt idx="962">
                  <c:v>265429</c:v>
                </c:pt>
                <c:pt idx="963">
                  <c:v>265669</c:v>
                </c:pt>
                <c:pt idx="964">
                  <c:v>265909</c:v>
                </c:pt>
                <c:pt idx="965">
                  <c:v>266149</c:v>
                </c:pt>
                <c:pt idx="966">
                  <c:v>266389</c:v>
                </c:pt>
                <c:pt idx="967">
                  <c:v>266629</c:v>
                </c:pt>
                <c:pt idx="968">
                  <c:v>266869</c:v>
                </c:pt>
                <c:pt idx="969">
                  <c:v>267109</c:v>
                </c:pt>
                <c:pt idx="970">
                  <c:v>267349</c:v>
                </c:pt>
                <c:pt idx="971">
                  <c:v>267589</c:v>
                </c:pt>
                <c:pt idx="972">
                  <c:v>267829</c:v>
                </c:pt>
                <c:pt idx="973">
                  <c:v>268069</c:v>
                </c:pt>
                <c:pt idx="974">
                  <c:v>268309</c:v>
                </c:pt>
                <c:pt idx="975">
                  <c:v>268549</c:v>
                </c:pt>
                <c:pt idx="976">
                  <c:v>268789</c:v>
                </c:pt>
                <c:pt idx="977">
                  <c:v>269029</c:v>
                </c:pt>
                <c:pt idx="978">
                  <c:v>269269</c:v>
                </c:pt>
                <c:pt idx="979">
                  <c:v>269509</c:v>
                </c:pt>
                <c:pt idx="980">
                  <c:v>269749</c:v>
                </c:pt>
                <c:pt idx="981">
                  <c:v>269989</c:v>
                </c:pt>
                <c:pt idx="982">
                  <c:v>270229</c:v>
                </c:pt>
                <c:pt idx="983">
                  <c:v>270469</c:v>
                </c:pt>
                <c:pt idx="984">
                  <c:v>270709</c:v>
                </c:pt>
                <c:pt idx="985">
                  <c:v>270949</c:v>
                </c:pt>
                <c:pt idx="986">
                  <c:v>271189</c:v>
                </c:pt>
                <c:pt idx="987">
                  <c:v>271429</c:v>
                </c:pt>
                <c:pt idx="988">
                  <c:v>271669</c:v>
                </c:pt>
                <c:pt idx="989">
                  <c:v>271909</c:v>
                </c:pt>
                <c:pt idx="990">
                  <c:v>272149</c:v>
                </c:pt>
                <c:pt idx="991">
                  <c:v>272389</c:v>
                </c:pt>
                <c:pt idx="992">
                  <c:v>272629</c:v>
                </c:pt>
                <c:pt idx="993">
                  <c:v>272869</c:v>
                </c:pt>
                <c:pt idx="994">
                  <c:v>273109</c:v>
                </c:pt>
                <c:pt idx="995">
                  <c:v>273349</c:v>
                </c:pt>
                <c:pt idx="996">
                  <c:v>273589</c:v>
                </c:pt>
                <c:pt idx="997">
                  <c:v>273829</c:v>
                </c:pt>
                <c:pt idx="998">
                  <c:v>274069</c:v>
                </c:pt>
                <c:pt idx="999">
                  <c:v>274309</c:v>
                </c:pt>
                <c:pt idx="1000">
                  <c:v>274549</c:v>
                </c:pt>
                <c:pt idx="1001">
                  <c:v>274789</c:v>
                </c:pt>
                <c:pt idx="1002">
                  <c:v>275029</c:v>
                </c:pt>
                <c:pt idx="1003">
                  <c:v>275269</c:v>
                </c:pt>
                <c:pt idx="1004">
                  <c:v>275509</c:v>
                </c:pt>
                <c:pt idx="1005">
                  <c:v>275749</c:v>
                </c:pt>
                <c:pt idx="1006">
                  <c:v>275989</c:v>
                </c:pt>
                <c:pt idx="1007">
                  <c:v>276229</c:v>
                </c:pt>
                <c:pt idx="1008">
                  <c:v>276469</c:v>
                </c:pt>
                <c:pt idx="1009">
                  <c:v>276709</c:v>
                </c:pt>
                <c:pt idx="1010">
                  <c:v>276949</c:v>
                </c:pt>
                <c:pt idx="1011">
                  <c:v>277189</c:v>
                </c:pt>
                <c:pt idx="1012">
                  <c:v>277429</c:v>
                </c:pt>
                <c:pt idx="1013">
                  <c:v>277669</c:v>
                </c:pt>
                <c:pt idx="1014">
                  <c:v>277909</c:v>
                </c:pt>
                <c:pt idx="1015">
                  <c:v>278149</c:v>
                </c:pt>
                <c:pt idx="1016">
                  <c:v>278389</c:v>
                </c:pt>
                <c:pt idx="1017">
                  <c:v>278629</c:v>
                </c:pt>
                <c:pt idx="1018">
                  <c:v>278869</c:v>
                </c:pt>
                <c:pt idx="1019">
                  <c:v>279109</c:v>
                </c:pt>
                <c:pt idx="1020">
                  <c:v>279349</c:v>
                </c:pt>
                <c:pt idx="1021">
                  <c:v>279589</c:v>
                </c:pt>
                <c:pt idx="1022">
                  <c:v>279829</c:v>
                </c:pt>
                <c:pt idx="1023">
                  <c:v>280069</c:v>
                </c:pt>
                <c:pt idx="1024">
                  <c:v>280309</c:v>
                </c:pt>
                <c:pt idx="1025">
                  <c:v>280549</c:v>
                </c:pt>
                <c:pt idx="1026">
                  <c:v>280789</c:v>
                </c:pt>
                <c:pt idx="1027">
                  <c:v>281029</c:v>
                </c:pt>
                <c:pt idx="1028">
                  <c:v>281269</c:v>
                </c:pt>
                <c:pt idx="1029">
                  <c:v>281509</c:v>
                </c:pt>
                <c:pt idx="1030">
                  <c:v>281749</c:v>
                </c:pt>
                <c:pt idx="1031">
                  <c:v>281989</c:v>
                </c:pt>
                <c:pt idx="1032">
                  <c:v>282229</c:v>
                </c:pt>
                <c:pt idx="1033">
                  <c:v>282469</c:v>
                </c:pt>
                <c:pt idx="1034">
                  <c:v>282709</c:v>
                </c:pt>
                <c:pt idx="1035">
                  <c:v>282949</c:v>
                </c:pt>
                <c:pt idx="1036">
                  <c:v>283189</c:v>
                </c:pt>
                <c:pt idx="1037">
                  <c:v>283429</c:v>
                </c:pt>
                <c:pt idx="1038">
                  <c:v>283669</c:v>
                </c:pt>
                <c:pt idx="1039">
                  <c:v>283909</c:v>
                </c:pt>
                <c:pt idx="1040">
                  <c:v>284149</c:v>
                </c:pt>
                <c:pt idx="1041">
                  <c:v>284389</c:v>
                </c:pt>
                <c:pt idx="1042">
                  <c:v>284629</c:v>
                </c:pt>
                <c:pt idx="1043">
                  <c:v>284869</c:v>
                </c:pt>
                <c:pt idx="1044">
                  <c:v>285109</c:v>
                </c:pt>
                <c:pt idx="1045">
                  <c:v>285349</c:v>
                </c:pt>
                <c:pt idx="1046">
                  <c:v>285589</c:v>
                </c:pt>
                <c:pt idx="1047">
                  <c:v>285829</c:v>
                </c:pt>
                <c:pt idx="1048">
                  <c:v>286069</c:v>
                </c:pt>
                <c:pt idx="1049">
                  <c:v>286309</c:v>
                </c:pt>
                <c:pt idx="1050">
                  <c:v>286549</c:v>
                </c:pt>
                <c:pt idx="1051">
                  <c:v>286789</c:v>
                </c:pt>
                <c:pt idx="1052">
                  <c:v>287029</c:v>
                </c:pt>
                <c:pt idx="1053">
                  <c:v>287269</c:v>
                </c:pt>
                <c:pt idx="1054">
                  <c:v>287509</c:v>
                </c:pt>
                <c:pt idx="1055">
                  <c:v>287749</c:v>
                </c:pt>
                <c:pt idx="1056">
                  <c:v>287989</c:v>
                </c:pt>
                <c:pt idx="1057">
                  <c:v>288229</c:v>
                </c:pt>
                <c:pt idx="1058">
                  <c:v>288469</c:v>
                </c:pt>
                <c:pt idx="1059">
                  <c:v>288709</c:v>
                </c:pt>
                <c:pt idx="1060">
                  <c:v>288949</c:v>
                </c:pt>
                <c:pt idx="1061">
                  <c:v>289189</c:v>
                </c:pt>
                <c:pt idx="1062">
                  <c:v>289429</c:v>
                </c:pt>
                <c:pt idx="1063">
                  <c:v>289669</c:v>
                </c:pt>
                <c:pt idx="1064">
                  <c:v>289909</c:v>
                </c:pt>
                <c:pt idx="1065">
                  <c:v>290149</c:v>
                </c:pt>
                <c:pt idx="1066">
                  <c:v>290389</c:v>
                </c:pt>
                <c:pt idx="1067">
                  <c:v>290629</c:v>
                </c:pt>
                <c:pt idx="1068">
                  <c:v>290869</c:v>
                </c:pt>
                <c:pt idx="1069">
                  <c:v>291109</c:v>
                </c:pt>
                <c:pt idx="1070">
                  <c:v>291349</c:v>
                </c:pt>
                <c:pt idx="1071">
                  <c:v>291589</c:v>
                </c:pt>
                <c:pt idx="1072">
                  <c:v>291829</c:v>
                </c:pt>
                <c:pt idx="1073">
                  <c:v>292069</c:v>
                </c:pt>
                <c:pt idx="1074">
                  <c:v>292309</c:v>
                </c:pt>
                <c:pt idx="1075">
                  <c:v>292549</c:v>
                </c:pt>
                <c:pt idx="1076">
                  <c:v>292789</c:v>
                </c:pt>
                <c:pt idx="1077">
                  <c:v>293029</c:v>
                </c:pt>
                <c:pt idx="1078">
                  <c:v>293269</c:v>
                </c:pt>
                <c:pt idx="1079">
                  <c:v>293509</c:v>
                </c:pt>
                <c:pt idx="1080">
                  <c:v>293749</c:v>
                </c:pt>
                <c:pt idx="1081">
                  <c:v>293989</c:v>
                </c:pt>
                <c:pt idx="1082">
                  <c:v>294229</c:v>
                </c:pt>
                <c:pt idx="1083">
                  <c:v>294469</c:v>
                </c:pt>
                <c:pt idx="1084">
                  <c:v>294709</c:v>
                </c:pt>
                <c:pt idx="1085">
                  <c:v>294949</c:v>
                </c:pt>
                <c:pt idx="1086">
                  <c:v>295189</c:v>
                </c:pt>
                <c:pt idx="1087">
                  <c:v>295429</c:v>
                </c:pt>
                <c:pt idx="1088">
                  <c:v>295669</c:v>
                </c:pt>
                <c:pt idx="1089">
                  <c:v>295909</c:v>
                </c:pt>
                <c:pt idx="1090">
                  <c:v>296149</c:v>
                </c:pt>
                <c:pt idx="1091">
                  <c:v>296389</c:v>
                </c:pt>
                <c:pt idx="1092">
                  <c:v>296629</c:v>
                </c:pt>
                <c:pt idx="1093">
                  <c:v>296869</c:v>
                </c:pt>
                <c:pt idx="1094">
                  <c:v>297109</c:v>
                </c:pt>
                <c:pt idx="1095">
                  <c:v>297349</c:v>
                </c:pt>
                <c:pt idx="1096">
                  <c:v>297589</c:v>
                </c:pt>
                <c:pt idx="1097">
                  <c:v>297829</c:v>
                </c:pt>
                <c:pt idx="1098">
                  <c:v>298069</c:v>
                </c:pt>
                <c:pt idx="1099">
                  <c:v>298309</c:v>
                </c:pt>
                <c:pt idx="1100">
                  <c:v>298549</c:v>
                </c:pt>
                <c:pt idx="1101">
                  <c:v>298789</c:v>
                </c:pt>
                <c:pt idx="1102">
                  <c:v>299029</c:v>
                </c:pt>
                <c:pt idx="1103">
                  <c:v>299269</c:v>
                </c:pt>
                <c:pt idx="1104">
                  <c:v>299509</c:v>
                </c:pt>
                <c:pt idx="1105">
                  <c:v>299749</c:v>
                </c:pt>
                <c:pt idx="1106">
                  <c:v>299989</c:v>
                </c:pt>
                <c:pt idx="1107">
                  <c:v>300229</c:v>
                </c:pt>
                <c:pt idx="1108">
                  <c:v>300469</c:v>
                </c:pt>
                <c:pt idx="1109">
                  <c:v>300709</c:v>
                </c:pt>
                <c:pt idx="1110">
                  <c:v>300949</c:v>
                </c:pt>
                <c:pt idx="1111">
                  <c:v>301189</c:v>
                </c:pt>
                <c:pt idx="1112">
                  <c:v>301429</c:v>
                </c:pt>
                <c:pt idx="1113">
                  <c:v>301669</c:v>
                </c:pt>
                <c:pt idx="1114">
                  <c:v>301909</c:v>
                </c:pt>
                <c:pt idx="1115">
                  <c:v>302149</c:v>
                </c:pt>
                <c:pt idx="1116">
                  <c:v>302389</c:v>
                </c:pt>
                <c:pt idx="1117">
                  <c:v>302629</c:v>
                </c:pt>
                <c:pt idx="1118">
                  <c:v>302869</c:v>
                </c:pt>
                <c:pt idx="1119">
                  <c:v>303109</c:v>
                </c:pt>
                <c:pt idx="1120">
                  <c:v>303349</c:v>
                </c:pt>
                <c:pt idx="1121">
                  <c:v>303589</c:v>
                </c:pt>
                <c:pt idx="1122">
                  <c:v>303829</c:v>
                </c:pt>
                <c:pt idx="1123">
                  <c:v>304069</c:v>
                </c:pt>
                <c:pt idx="1124">
                  <c:v>304309</c:v>
                </c:pt>
                <c:pt idx="1125">
                  <c:v>304549</c:v>
                </c:pt>
                <c:pt idx="1126">
                  <c:v>304789</c:v>
                </c:pt>
                <c:pt idx="1127">
                  <c:v>305029</c:v>
                </c:pt>
                <c:pt idx="1128">
                  <c:v>305269</c:v>
                </c:pt>
                <c:pt idx="1129">
                  <c:v>305509</c:v>
                </c:pt>
                <c:pt idx="1130">
                  <c:v>305749</c:v>
                </c:pt>
                <c:pt idx="1131">
                  <c:v>305989</c:v>
                </c:pt>
                <c:pt idx="1132">
                  <c:v>306229</c:v>
                </c:pt>
                <c:pt idx="1133">
                  <c:v>306469</c:v>
                </c:pt>
                <c:pt idx="1134">
                  <c:v>306709</c:v>
                </c:pt>
                <c:pt idx="1135">
                  <c:v>306949</c:v>
                </c:pt>
                <c:pt idx="1136">
                  <c:v>307189</c:v>
                </c:pt>
                <c:pt idx="1137">
                  <c:v>307429</c:v>
                </c:pt>
                <c:pt idx="1138">
                  <c:v>307669</c:v>
                </c:pt>
                <c:pt idx="1139">
                  <c:v>307909</c:v>
                </c:pt>
                <c:pt idx="1140">
                  <c:v>308149</c:v>
                </c:pt>
                <c:pt idx="1141">
                  <c:v>308389</c:v>
                </c:pt>
                <c:pt idx="1142">
                  <c:v>308629</c:v>
                </c:pt>
                <c:pt idx="1143">
                  <c:v>308869</c:v>
                </c:pt>
                <c:pt idx="1144">
                  <c:v>309109</c:v>
                </c:pt>
                <c:pt idx="1145">
                  <c:v>309349</c:v>
                </c:pt>
                <c:pt idx="1146">
                  <c:v>309589</c:v>
                </c:pt>
                <c:pt idx="1147">
                  <c:v>309829</c:v>
                </c:pt>
                <c:pt idx="1148">
                  <c:v>310069</c:v>
                </c:pt>
                <c:pt idx="1149">
                  <c:v>310309</c:v>
                </c:pt>
                <c:pt idx="1150">
                  <c:v>310549</c:v>
                </c:pt>
                <c:pt idx="1151">
                  <c:v>310789</c:v>
                </c:pt>
                <c:pt idx="1152">
                  <c:v>311029</c:v>
                </c:pt>
                <c:pt idx="1153">
                  <c:v>311269</c:v>
                </c:pt>
                <c:pt idx="1154">
                  <c:v>311509</c:v>
                </c:pt>
                <c:pt idx="1155">
                  <c:v>311749</c:v>
                </c:pt>
                <c:pt idx="1156">
                  <c:v>311989</c:v>
                </c:pt>
                <c:pt idx="1157">
                  <c:v>312229</c:v>
                </c:pt>
                <c:pt idx="1158">
                  <c:v>312469</c:v>
                </c:pt>
                <c:pt idx="1159">
                  <c:v>312709</c:v>
                </c:pt>
                <c:pt idx="1160">
                  <c:v>312949</c:v>
                </c:pt>
                <c:pt idx="1161">
                  <c:v>313189</c:v>
                </c:pt>
                <c:pt idx="1162">
                  <c:v>313429</c:v>
                </c:pt>
                <c:pt idx="1163">
                  <c:v>313669</c:v>
                </c:pt>
                <c:pt idx="1164">
                  <c:v>313909</c:v>
                </c:pt>
                <c:pt idx="1165">
                  <c:v>314149</c:v>
                </c:pt>
                <c:pt idx="1166">
                  <c:v>314389</c:v>
                </c:pt>
                <c:pt idx="1167">
                  <c:v>314629</c:v>
                </c:pt>
                <c:pt idx="1168">
                  <c:v>314869</c:v>
                </c:pt>
                <c:pt idx="1169">
                  <c:v>315109</c:v>
                </c:pt>
                <c:pt idx="1170">
                  <c:v>315349</c:v>
                </c:pt>
                <c:pt idx="1171">
                  <c:v>315589</c:v>
                </c:pt>
                <c:pt idx="1172">
                  <c:v>315829</c:v>
                </c:pt>
                <c:pt idx="1173">
                  <c:v>316069</c:v>
                </c:pt>
                <c:pt idx="1174">
                  <c:v>316309</c:v>
                </c:pt>
                <c:pt idx="1175">
                  <c:v>316549</c:v>
                </c:pt>
                <c:pt idx="1176">
                  <c:v>316789</c:v>
                </c:pt>
                <c:pt idx="1177">
                  <c:v>317029</c:v>
                </c:pt>
                <c:pt idx="1178">
                  <c:v>317269</c:v>
                </c:pt>
                <c:pt idx="1179">
                  <c:v>317509</c:v>
                </c:pt>
                <c:pt idx="1180">
                  <c:v>317749</c:v>
                </c:pt>
                <c:pt idx="1181">
                  <c:v>317989</c:v>
                </c:pt>
                <c:pt idx="1182">
                  <c:v>318229</c:v>
                </c:pt>
                <c:pt idx="1183">
                  <c:v>318469</c:v>
                </c:pt>
                <c:pt idx="1184">
                  <c:v>318709</c:v>
                </c:pt>
                <c:pt idx="1185">
                  <c:v>318949</c:v>
                </c:pt>
                <c:pt idx="1186">
                  <c:v>319189</c:v>
                </c:pt>
                <c:pt idx="1187">
                  <c:v>319429</c:v>
                </c:pt>
                <c:pt idx="1188">
                  <c:v>319669</c:v>
                </c:pt>
                <c:pt idx="1189">
                  <c:v>319909</c:v>
                </c:pt>
                <c:pt idx="1190">
                  <c:v>320149</c:v>
                </c:pt>
                <c:pt idx="1191">
                  <c:v>320389</c:v>
                </c:pt>
                <c:pt idx="1192">
                  <c:v>320629</c:v>
                </c:pt>
                <c:pt idx="1193">
                  <c:v>320869</c:v>
                </c:pt>
                <c:pt idx="1194">
                  <c:v>321109</c:v>
                </c:pt>
                <c:pt idx="1195">
                  <c:v>321349</c:v>
                </c:pt>
                <c:pt idx="1196">
                  <c:v>321589</c:v>
                </c:pt>
                <c:pt idx="1197">
                  <c:v>321829</c:v>
                </c:pt>
                <c:pt idx="1198">
                  <c:v>322069</c:v>
                </c:pt>
                <c:pt idx="1199">
                  <c:v>322309</c:v>
                </c:pt>
                <c:pt idx="1200">
                  <c:v>322549</c:v>
                </c:pt>
                <c:pt idx="1201">
                  <c:v>322789</c:v>
                </c:pt>
                <c:pt idx="1202">
                  <c:v>323029</c:v>
                </c:pt>
                <c:pt idx="1203">
                  <c:v>323269</c:v>
                </c:pt>
                <c:pt idx="1204">
                  <c:v>323509</c:v>
                </c:pt>
                <c:pt idx="1205">
                  <c:v>323749</c:v>
                </c:pt>
                <c:pt idx="1206">
                  <c:v>323989</c:v>
                </c:pt>
                <c:pt idx="1207">
                  <c:v>324229</c:v>
                </c:pt>
                <c:pt idx="1208">
                  <c:v>324469</c:v>
                </c:pt>
                <c:pt idx="1209">
                  <c:v>324709</c:v>
                </c:pt>
                <c:pt idx="1210">
                  <c:v>324949</c:v>
                </c:pt>
                <c:pt idx="1211">
                  <c:v>325189</c:v>
                </c:pt>
                <c:pt idx="1212">
                  <c:v>325429</c:v>
                </c:pt>
                <c:pt idx="1213">
                  <c:v>325669</c:v>
                </c:pt>
                <c:pt idx="1214">
                  <c:v>325909</c:v>
                </c:pt>
                <c:pt idx="1215">
                  <c:v>326149</c:v>
                </c:pt>
                <c:pt idx="1216">
                  <c:v>326389</c:v>
                </c:pt>
                <c:pt idx="1217">
                  <c:v>326629</c:v>
                </c:pt>
                <c:pt idx="1218">
                  <c:v>326869</c:v>
                </c:pt>
                <c:pt idx="1219">
                  <c:v>327109</c:v>
                </c:pt>
                <c:pt idx="1220">
                  <c:v>327349</c:v>
                </c:pt>
                <c:pt idx="1221">
                  <c:v>327589</c:v>
                </c:pt>
                <c:pt idx="1222">
                  <c:v>327829</c:v>
                </c:pt>
                <c:pt idx="1223">
                  <c:v>328069</c:v>
                </c:pt>
                <c:pt idx="1224">
                  <c:v>328309</c:v>
                </c:pt>
                <c:pt idx="1225">
                  <c:v>328549</c:v>
                </c:pt>
                <c:pt idx="1226">
                  <c:v>328789</c:v>
                </c:pt>
                <c:pt idx="1227">
                  <c:v>329029</c:v>
                </c:pt>
                <c:pt idx="1228">
                  <c:v>329269</c:v>
                </c:pt>
                <c:pt idx="1229">
                  <c:v>329509</c:v>
                </c:pt>
                <c:pt idx="1230">
                  <c:v>329749</c:v>
                </c:pt>
                <c:pt idx="1231">
                  <c:v>329989</c:v>
                </c:pt>
                <c:pt idx="1232">
                  <c:v>330229</c:v>
                </c:pt>
                <c:pt idx="1233">
                  <c:v>330469</c:v>
                </c:pt>
                <c:pt idx="1234">
                  <c:v>330709</c:v>
                </c:pt>
                <c:pt idx="1235">
                  <c:v>330949</c:v>
                </c:pt>
                <c:pt idx="1236">
                  <c:v>331189</c:v>
                </c:pt>
                <c:pt idx="1237">
                  <c:v>331429</c:v>
                </c:pt>
                <c:pt idx="1238">
                  <c:v>331669</c:v>
                </c:pt>
                <c:pt idx="1239">
                  <c:v>331909</c:v>
                </c:pt>
                <c:pt idx="1240">
                  <c:v>332149</c:v>
                </c:pt>
                <c:pt idx="1241">
                  <c:v>332389</c:v>
                </c:pt>
                <c:pt idx="1242">
                  <c:v>332629</c:v>
                </c:pt>
                <c:pt idx="1243">
                  <c:v>332869</c:v>
                </c:pt>
                <c:pt idx="1244">
                  <c:v>333109</c:v>
                </c:pt>
                <c:pt idx="1245">
                  <c:v>333349</c:v>
                </c:pt>
                <c:pt idx="1246">
                  <c:v>333589</c:v>
                </c:pt>
                <c:pt idx="1247">
                  <c:v>333829</c:v>
                </c:pt>
                <c:pt idx="1248">
                  <c:v>334069</c:v>
                </c:pt>
                <c:pt idx="1249">
                  <c:v>334309</c:v>
                </c:pt>
                <c:pt idx="1250">
                  <c:v>334549</c:v>
                </c:pt>
                <c:pt idx="1251">
                  <c:v>334789</c:v>
                </c:pt>
                <c:pt idx="1252">
                  <c:v>335029</c:v>
                </c:pt>
                <c:pt idx="1253">
                  <c:v>335269</c:v>
                </c:pt>
                <c:pt idx="1254">
                  <c:v>335509</c:v>
                </c:pt>
                <c:pt idx="1255">
                  <c:v>335749</c:v>
                </c:pt>
                <c:pt idx="1256">
                  <c:v>335989</c:v>
                </c:pt>
                <c:pt idx="1257">
                  <c:v>336229</c:v>
                </c:pt>
                <c:pt idx="1258">
                  <c:v>336469</c:v>
                </c:pt>
                <c:pt idx="1259">
                  <c:v>336709</c:v>
                </c:pt>
                <c:pt idx="1260">
                  <c:v>336949</c:v>
                </c:pt>
                <c:pt idx="1261">
                  <c:v>337189</c:v>
                </c:pt>
                <c:pt idx="1262">
                  <c:v>337429</c:v>
                </c:pt>
                <c:pt idx="1263">
                  <c:v>337669</c:v>
                </c:pt>
                <c:pt idx="1264">
                  <c:v>337909</c:v>
                </c:pt>
                <c:pt idx="1265">
                  <c:v>338149</c:v>
                </c:pt>
                <c:pt idx="1266">
                  <c:v>338389</c:v>
                </c:pt>
                <c:pt idx="1267">
                  <c:v>338629</c:v>
                </c:pt>
                <c:pt idx="1268">
                  <c:v>338869</c:v>
                </c:pt>
                <c:pt idx="1269">
                  <c:v>339109</c:v>
                </c:pt>
                <c:pt idx="1270">
                  <c:v>339349</c:v>
                </c:pt>
                <c:pt idx="1271">
                  <c:v>339589</c:v>
                </c:pt>
                <c:pt idx="1272">
                  <c:v>339829</c:v>
                </c:pt>
                <c:pt idx="1273">
                  <c:v>340069</c:v>
                </c:pt>
                <c:pt idx="1274">
                  <c:v>340309</c:v>
                </c:pt>
                <c:pt idx="1275">
                  <c:v>340549</c:v>
                </c:pt>
                <c:pt idx="1276">
                  <c:v>340789</c:v>
                </c:pt>
                <c:pt idx="1277">
                  <c:v>341029</c:v>
                </c:pt>
                <c:pt idx="1278">
                  <c:v>341269</c:v>
                </c:pt>
                <c:pt idx="1279">
                  <c:v>341509</c:v>
                </c:pt>
                <c:pt idx="1280">
                  <c:v>341749</c:v>
                </c:pt>
                <c:pt idx="1281">
                  <c:v>341989</c:v>
                </c:pt>
                <c:pt idx="1282">
                  <c:v>342229</c:v>
                </c:pt>
                <c:pt idx="1283">
                  <c:v>342469</c:v>
                </c:pt>
                <c:pt idx="1284">
                  <c:v>342709</c:v>
                </c:pt>
                <c:pt idx="1285">
                  <c:v>342949</c:v>
                </c:pt>
                <c:pt idx="1286">
                  <c:v>343189</c:v>
                </c:pt>
                <c:pt idx="1287">
                  <c:v>343429</c:v>
                </c:pt>
                <c:pt idx="1288">
                  <c:v>343669</c:v>
                </c:pt>
                <c:pt idx="1289">
                  <c:v>343909</c:v>
                </c:pt>
                <c:pt idx="1290">
                  <c:v>344149</c:v>
                </c:pt>
                <c:pt idx="1291">
                  <c:v>344389</c:v>
                </c:pt>
                <c:pt idx="1292">
                  <c:v>344629</c:v>
                </c:pt>
                <c:pt idx="1293">
                  <c:v>344869</c:v>
                </c:pt>
                <c:pt idx="1294">
                  <c:v>345109</c:v>
                </c:pt>
                <c:pt idx="1295">
                  <c:v>345349</c:v>
                </c:pt>
                <c:pt idx="1296">
                  <c:v>345589</c:v>
                </c:pt>
                <c:pt idx="1297">
                  <c:v>345829</c:v>
                </c:pt>
                <c:pt idx="1298">
                  <c:v>346069</c:v>
                </c:pt>
                <c:pt idx="1299">
                  <c:v>346309</c:v>
                </c:pt>
                <c:pt idx="1300">
                  <c:v>346549</c:v>
                </c:pt>
                <c:pt idx="1301">
                  <c:v>346789</c:v>
                </c:pt>
                <c:pt idx="1302">
                  <c:v>347029</c:v>
                </c:pt>
                <c:pt idx="1303">
                  <c:v>347269</c:v>
                </c:pt>
                <c:pt idx="1304">
                  <c:v>347509</c:v>
                </c:pt>
                <c:pt idx="1305">
                  <c:v>347749</c:v>
                </c:pt>
                <c:pt idx="1306">
                  <c:v>347989</c:v>
                </c:pt>
                <c:pt idx="1307">
                  <c:v>348229</c:v>
                </c:pt>
                <c:pt idx="1308">
                  <c:v>348469</c:v>
                </c:pt>
                <c:pt idx="1309">
                  <c:v>348709</c:v>
                </c:pt>
                <c:pt idx="1310">
                  <c:v>348949</c:v>
                </c:pt>
                <c:pt idx="1311">
                  <c:v>349189</c:v>
                </c:pt>
                <c:pt idx="1312">
                  <c:v>349429</c:v>
                </c:pt>
                <c:pt idx="1313">
                  <c:v>349669</c:v>
                </c:pt>
                <c:pt idx="1314">
                  <c:v>349909</c:v>
                </c:pt>
                <c:pt idx="1315">
                  <c:v>350149</c:v>
                </c:pt>
                <c:pt idx="1316">
                  <c:v>350389</c:v>
                </c:pt>
                <c:pt idx="1317">
                  <c:v>350629</c:v>
                </c:pt>
                <c:pt idx="1318">
                  <c:v>350869</c:v>
                </c:pt>
                <c:pt idx="1319">
                  <c:v>351109</c:v>
                </c:pt>
                <c:pt idx="1320">
                  <c:v>351349</c:v>
                </c:pt>
                <c:pt idx="1321">
                  <c:v>351589</c:v>
                </c:pt>
                <c:pt idx="1322">
                  <c:v>351829</c:v>
                </c:pt>
                <c:pt idx="1323">
                  <c:v>352069</c:v>
                </c:pt>
                <c:pt idx="1324">
                  <c:v>352309</c:v>
                </c:pt>
                <c:pt idx="1325">
                  <c:v>352549</c:v>
                </c:pt>
                <c:pt idx="1326">
                  <c:v>352789</c:v>
                </c:pt>
                <c:pt idx="1327">
                  <c:v>353029</c:v>
                </c:pt>
                <c:pt idx="1328">
                  <c:v>353269</c:v>
                </c:pt>
                <c:pt idx="1329">
                  <c:v>353509</c:v>
                </c:pt>
                <c:pt idx="1330">
                  <c:v>353749</c:v>
                </c:pt>
                <c:pt idx="1331">
                  <c:v>353989</c:v>
                </c:pt>
                <c:pt idx="1332">
                  <c:v>354229</c:v>
                </c:pt>
                <c:pt idx="1333">
                  <c:v>354469</c:v>
                </c:pt>
                <c:pt idx="1334">
                  <c:v>354709</c:v>
                </c:pt>
                <c:pt idx="1335">
                  <c:v>354949</c:v>
                </c:pt>
                <c:pt idx="1336">
                  <c:v>355189</c:v>
                </c:pt>
                <c:pt idx="1337">
                  <c:v>355429</c:v>
                </c:pt>
                <c:pt idx="1338">
                  <c:v>355669</c:v>
                </c:pt>
                <c:pt idx="1339">
                  <c:v>355909</c:v>
                </c:pt>
                <c:pt idx="1340">
                  <c:v>356149</c:v>
                </c:pt>
                <c:pt idx="1341">
                  <c:v>356389</c:v>
                </c:pt>
                <c:pt idx="1342">
                  <c:v>356629</c:v>
                </c:pt>
                <c:pt idx="1343">
                  <c:v>356869</c:v>
                </c:pt>
                <c:pt idx="1344">
                  <c:v>357109</c:v>
                </c:pt>
                <c:pt idx="1345">
                  <c:v>357349</c:v>
                </c:pt>
                <c:pt idx="1346">
                  <c:v>357589</c:v>
                </c:pt>
                <c:pt idx="1347">
                  <c:v>357829</c:v>
                </c:pt>
                <c:pt idx="1348">
                  <c:v>358069</c:v>
                </c:pt>
                <c:pt idx="1349">
                  <c:v>358309</c:v>
                </c:pt>
                <c:pt idx="1350">
                  <c:v>358549</c:v>
                </c:pt>
                <c:pt idx="1351">
                  <c:v>358789</c:v>
                </c:pt>
                <c:pt idx="1352">
                  <c:v>359029</c:v>
                </c:pt>
                <c:pt idx="1353">
                  <c:v>359269</c:v>
                </c:pt>
                <c:pt idx="1354">
                  <c:v>359509</c:v>
                </c:pt>
                <c:pt idx="1355">
                  <c:v>359749</c:v>
                </c:pt>
                <c:pt idx="1356">
                  <c:v>359989</c:v>
                </c:pt>
                <c:pt idx="1357">
                  <c:v>360229</c:v>
                </c:pt>
                <c:pt idx="1358">
                  <c:v>360469</c:v>
                </c:pt>
                <c:pt idx="1359">
                  <c:v>360709</c:v>
                </c:pt>
                <c:pt idx="1360">
                  <c:v>360949</c:v>
                </c:pt>
                <c:pt idx="1361">
                  <c:v>361189</c:v>
                </c:pt>
                <c:pt idx="1362">
                  <c:v>361429</c:v>
                </c:pt>
                <c:pt idx="1363">
                  <c:v>361669</c:v>
                </c:pt>
                <c:pt idx="1364">
                  <c:v>361909</c:v>
                </c:pt>
                <c:pt idx="1365">
                  <c:v>362149</c:v>
                </c:pt>
                <c:pt idx="1366">
                  <c:v>362389</c:v>
                </c:pt>
                <c:pt idx="1367">
                  <c:v>362629</c:v>
                </c:pt>
                <c:pt idx="1368">
                  <c:v>362869</c:v>
                </c:pt>
                <c:pt idx="1369">
                  <c:v>363109</c:v>
                </c:pt>
                <c:pt idx="1370">
                  <c:v>363349</c:v>
                </c:pt>
                <c:pt idx="1371">
                  <c:v>363589</c:v>
                </c:pt>
                <c:pt idx="1372">
                  <c:v>363829</c:v>
                </c:pt>
                <c:pt idx="1373">
                  <c:v>364069</c:v>
                </c:pt>
                <c:pt idx="1374">
                  <c:v>364309</c:v>
                </c:pt>
                <c:pt idx="1375">
                  <c:v>364549</c:v>
                </c:pt>
                <c:pt idx="1376">
                  <c:v>364789</c:v>
                </c:pt>
                <c:pt idx="1377">
                  <c:v>365029</c:v>
                </c:pt>
                <c:pt idx="1378">
                  <c:v>365269</c:v>
                </c:pt>
                <c:pt idx="1379">
                  <c:v>365509</c:v>
                </c:pt>
                <c:pt idx="1380">
                  <c:v>365749</c:v>
                </c:pt>
                <c:pt idx="1381">
                  <c:v>365989</c:v>
                </c:pt>
                <c:pt idx="1382">
                  <c:v>366229</c:v>
                </c:pt>
                <c:pt idx="1383">
                  <c:v>366469</c:v>
                </c:pt>
                <c:pt idx="1384">
                  <c:v>366709</c:v>
                </c:pt>
                <c:pt idx="1385">
                  <c:v>366949</c:v>
                </c:pt>
                <c:pt idx="1386">
                  <c:v>367189</c:v>
                </c:pt>
                <c:pt idx="1387">
                  <c:v>367429</c:v>
                </c:pt>
                <c:pt idx="1388">
                  <c:v>367669</c:v>
                </c:pt>
                <c:pt idx="1389">
                  <c:v>367909</c:v>
                </c:pt>
                <c:pt idx="1390">
                  <c:v>368149</c:v>
                </c:pt>
                <c:pt idx="1391">
                  <c:v>368389</c:v>
                </c:pt>
                <c:pt idx="1392">
                  <c:v>368629</c:v>
                </c:pt>
                <c:pt idx="1393">
                  <c:v>368869</c:v>
                </c:pt>
                <c:pt idx="1394">
                  <c:v>369109</c:v>
                </c:pt>
                <c:pt idx="1395">
                  <c:v>369349</c:v>
                </c:pt>
                <c:pt idx="1396">
                  <c:v>369589</c:v>
                </c:pt>
                <c:pt idx="1397">
                  <c:v>369829</c:v>
                </c:pt>
                <c:pt idx="1398">
                  <c:v>370069</c:v>
                </c:pt>
                <c:pt idx="1399">
                  <c:v>370309</c:v>
                </c:pt>
                <c:pt idx="1400">
                  <c:v>370549</c:v>
                </c:pt>
                <c:pt idx="1401">
                  <c:v>370789</c:v>
                </c:pt>
                <c:pt idx="1402">
                  <c:v>371029</c:v>
                </c:pt>
                <c:pt idx="1403">
                  <c:v>371269</c:v>
                </c:pt>
                <c:pt idx="1404">
                  <c:v>371509</c:v>
                </c:pt>
                <c:pt idx="1405">
                  <c:v>371749</c:v>
                </c:pt>
                <c:pt idx="1406">
                  <c:v>371989</c:v>
                </c:pt>
                <c:pt idx="1407">
                  <c:v>372229</c:v>
                </c:pt>
                <c:pt idx="1408">
                  <c:v>372469</c:v>
                </c:pt>
                <c:pt idx="1409">
                  <c:v>372709</c:v>
                </c:pt>
                <c:pt idx="1410">
                  <c:v>372949</c:v>
                </c:pt>
                <c:pt idx="1411">
                  <c:v>373189</c:v>
                </c:pt>
                <c:pt idx="1412">
                  <c:v>373429</c:v>
                </c:pt>
                <c:pt idx="1413">
                  <c:v>373669</c:v>
                </c:pt>
                <c:pt idx="1414">
                  <c:v>373909</c:v>
                </c:pt>
                <c:pt idx="1415">
                  <c:v>374149</c:v>
                </c:pt>
                <c:pt idx="1416">
                  <c:v>374389</c:v>
                </c:pt>
                <c:pt idx="1417">
                  <c:v>374629</c:v>
                </c:pt>
                <c:pt idx="1418">
                  <c:v>374869</c:v>
                </c:pt>
                <c:pt idx="1419">
                  <c:v>375109</c:v>
                </c:pt>
                <c:pt idx="1420">
                  <c:v>375349</c:v>
                </c:pt>
                <c:pt idx="1421">
                  <c:v>375589</c:v>
                </c:pt>
                <c:pt idx="1422">
                  <c:v>375829</c:v>
                </c:pt>
                <c:pt idx="1423">
                  <c:v>376069</c:v>
                </c:pt>
                <c:pt idx="1424">
                  <c:v>376309</c:v>
                </c:pt>
                <c:pt idx="1425">
                  <c:v>376549</c:v>
                </c:pt>
                <c:pt idx="1426">
                  <c:v>376789</c:v>
                </c:pt>
                <c:pt idx="1427">
                  <c:v>377029</c:v>
                </c:pt>
                <c:pt idx="1428">
                  <c:v>377269</c:v>
                </c:pt>
                <c:pt idx="1429">
                  <c:v>377509</c:v>
                </c:pt>
                <c:pt idx="1430">
                  <c:v>377749</c:v>
                </c:pt>
                <c:pt idx="1431">
                  <c:v>377989</c:v>
                </c:pt>
                <c:pt idx="1432">
                  <c:v>378229</c:v>
                </c:pt>
                <c:pt idx="1433">
                  <c:v>378469</c:v>
                </c:pt>
                <c:pt idx="1434">
                  <c:v>378709</c:v>
                </c:pt>
                <c:pt idx="1435">
                  <c:v>378949</c:v>
                </c:pt>
                <c:pt idx="1436">
                  <c:v>379189</c:v>
                </c:pt>
                <c:pt idx="1437">
                  <c:v>379429</c:v>
                </c:pt>
                <c:pt idx="1438">
                  <c:v>379669</c:v>
                </c:pt>
                <c:pt idx="1439">
                  <c:v>379909</c:v>
                </c:pt>
                <c:pt idx="1440">
                  <c:v>380149</c:v>
                </c:pt>
                <c:pt idx="1441">
                  <c:v>380389</c:v>
                </c:pt>
                <c:pt idx="1442">
                  <c:v>380629</c:v>
                </c:pt>
                <c:pt idx="1443">
                  <c:v>380869</c:v>
                </c:pt>
                <c:pt idx="1444">
                  <c:v>381109</c:v>
                </c:pt>
                <c:pt idx="1445">
                  <c:v>381349</c:v>
                </c:pt>
                <c:pt idx="1446">
                  <c:v>381589</c:v>
                </c:pt>
                <c:pt idx="1447">
                  <c:v>381829</c:v>
                </c:pt>
                <c:pt idx="1448">
                  <c:v>382069</c:v>
                </c:pt>
                <c:pt idx="1449">
                  <c:v>382309</c:v>
                </c:pt>
                <c:pt idx="1450">
                  <c:v>382549</c:v>
                </c:pt>
                <c:pt idx="1451">
                  <c:v>382789</c:v>
                </c:pt>
                <c:pt idx="1452">
                  <c:v>383029</c:v>
                </c:pt>
                <c:pt idx="1453">
                  <c:v>383269</c:v>
                </c:pt>
                <c:pt idx="1454">
                  <c:v>383509</c:v>
                </c:pt>
                <c:pt idx="1455">
                  <c:v>383749</c:v>
                </c:pt>
                <c:pt idx="1456">
                  <c:v>383989</c:v>
                </c:pt>
                <c:pt idx="1457">
                  <c:v>384229</c:v>
                </c:pt>
                <c:pt idx="1458">
                  <c:v>384469</c:v>
                </c:pt>
                <c:pt idx="1459">
                  <c:v>384709</c:v>
                </c:pt>
                <c:pt idx="1460">
                  <c:v>384949</c:v>
                </c:pt>
                <c:pt idx="1461">
                  <c:v>385189</c:v>
                </c:pt>
                <c:pt idx="1462">
                  <c:v>385429</c:v>
                </c:pt>
                <c:pt idx="1463">
                  <c:v>385669</c:v>
                </c:pt>
                <c:pt idx="1464">
                  <c:v>385909</c:v>
                </c:pt>
                <c:pt idx="1465">
                  <c:v>386149</c:v>
                </c:pt>
                <c:pt idx="1466">
                  <c:v>386389</c:v>
                </c:pt>
                <c:pt idx="1467">
                  <c:v>386629</c:v>
                </c:pt>
                <c:pt idx="1468">
                  <c:v>386869</c:v>
                </c:pt>
                <c:pt idx="1469">
                  <c:v>387109</c:v>
                </c:pt>
                <c:pt idx="1470">
                  <c:v>387349</c:v>
                </c:pt>
                <c:pt idx="1471">
                  <c:v>387589</c:v>
                </c:pt>
                <c:pt idx="1472">
                  <c:v>387829</c:v>
                </c:pt>
                <c:pt idx="1473">
                  <c:v>388069</c:v>
                </c:pt>
                <c:pt idx="1474">
                  <c:v>388309</c:v>
                </c:pt>
                <c:pt idx="1475">
                  <c:v>388549</c:v>
                </c:pt>
                <c:pt idx="1476">
                  <c:v>388789</c:v>
                </c:pt>
                <c:pt idx="1477">
                  <c:v>389029</c:v>
                </c:pt>
                <c:pt idx="1478">
                  <c:v>389269</c:v>
                </c:pt>
                <c:pt idx="1479">
                  <c:v>389509</c:v>
                </c:pt>
                <c:pt idx="1480">
                  <c:v>389749</c:v>
                </c:pt>
                <c:pt idx="1481">
                  <c:v>389989</c:v>
                </c:pt>
                <c:pt idx="1482">
                  <c:v>390229</c:v>
                </c:pt>
                <c:pt idx="1483">
                  <c:v>390469</c:v>
                </c:pt>
                <c:pt idx="1484">
                  <c:v>390709</c:v>
                </c:pt>
                <c:pt idx="1485">
                  <c:v>390949</c:v>
                </c:pt>
                <c:pt idx="1486">
                  <c:v>391189</c:v>
                </c:pt>
                <c:pt idx="1487">
                  <c:v>391429</c:v>
                </c:pt>
                <c:pt idx="1488">
                  <c:v>391669</c:v>
                </c:pt>
                <c:pt idx="1489">
                  <c:v>391909</c:v>
                </c:pt>
                <c:pt idx="1490">
                  <c:v>392149</c:v>
                </c:pt>
                <c:pt idx="1491">
                  <c:v>392389</c:v>
                </c:pt>
                <c:pt idx="1492">
                  <c:v>392629</c:v>
                </c:pt>
                <c:pt idx="1493">
                  <c:v>392869</c:v>
                </c:pt>
                <c:pt idx="1494">
                  <c:v>393109</c:v>
                </c:pt>
                <c:pt idx="1495">
                  <c:v>393349</c:v>
                </c:pt>
                <c:pt idx="1496">
                  <c:v>393589</c:v>
                </c:pt>
                <c:pt idx="1497">
                  <c:v>393829</c:v>
                </c:pt>
                <c:pt idx="1498">
                  <c:v>394069</c:v>
                </c:pt>
                <c:pt idx="1499">
                  <c:v>394309</c:v>
                </c:pt>
                <c:pt idx="1500">
                  <c:v>394549</c:v>
                </c:pt>
                <c:pt idx="1501">
                  <c:v>394789</c:v>
                </c:pt>
                <c:pt idx="1502">
                  <c:v>395029</c:v>
                </c:pt>
                <c:pt idx="1503">
                  <c:v>395269</c:v>
                </c:pt>
                <c:pt idx="1504">
                  <c:v>395509</c:v>
                </c:pt>
                <c:pt idx="1505">
                  <c:v>395749</c:v>
                </c:pt>
                <c:pt idx="1506">
                  <c:v>395989</c:v>
                </c:pt>
                <c:pt idx="1507">
                  <c:v>396229</c:v>
                </c:pt>
                <c:pt idx="1508">
                  <c:v>396469</c:v>
                </c:pt>
                <c:pt idx="1509">
                  <c:v>396709</c:v>
                </c:pt>
                <c:pt idx="1510">
                  <c:v>396949</c:v>
                </c:pt>
                <c:pt idx="1511">
                  <c:v>397189</c:v>
                </c:pt>
                <c:pt idx="1512">
                  <c:v>397429</c:v>
                </c:pt>
                <c:pt idx="1513">
                  <c:v>397669</c:v>
                </c:pt>
                <c:pt idx="1514">
                  <c:v>397909</c:v>
                </c:pt>
                <c:pt idx="1515">
                  <c:v>398149</c:v>
                </c:pt>
                <c:pt idx="1516">
                  <c:v>398389</c:v>
                </c:pt>
                <c:pt idx="1517">
                  <c:v>398629</c:v>
                </c:pt>
                <c:pt idx="1518">
                  <c:v>398869</c:v>
                </c:pt>
                <c:pt idx="1519">
                  <c:v>399109</c:v>
                </c:pt>
                <c:pt idx="1520">
                  <c:v>399349</c:v>
                </c:pt>
                <c:pt idx="1521">
                  <c:v>399589</c:v>
                </c:pt>
                <c:pt idx="1522">
                  <c:v>399829</c:v>
                </c:pt>
                <c:pt idx="1523">
                  <c:v>400069</c:v>
                </c:pt>
                <c:pt idx="1524">
                  <c:v>400309</c:v>
                </c:pt>
                <c:pt idx="1525">
                  <c:v>400549</c:v>
                </c:pt>
                <c:pt idx="1526">
                  <c:v>400789</c:v>
                </c:pt>
                <c:pt idx="1527">
                  <c:v>401029</c:v>
                </c:pt>
                <c:pt idx="1528">
                  <c:v>401269</c:v>
                </c:pt>
                <c:pt idx="1529">
                  <c:v>401509</c:v>
                </c:pt>
                <c:pt idx="1530">
                  <c:v>401749</c:v>
                </c:pt>
                <c:pt idx="1531">
                  <c:v>401989</c:v>
                </c:pt>
                <c:pt idx="1532">
                  <c:v>402229</c:v>
                </c:pt>
                <c:pt idx="1533">
                  <c:v>402469</c:v>
                </c:pt>
                <c:pt idx="1534">
                  <c:v>402709</c:v>
                </c:pt>
                <c:pt idx="1535">
                  <c:v>402949</c:v>
                </c:pt>
                <c:pt idx="1536">
                  <c:v>403189</c:v>
                </c:pt>
                <c:pt idx="1537">
                  <c:v>403429</c:v>
                </c:pt>
                <c:pt idx="1538">
                  <c:v>403669</c:v>
                </c:pt>
                <c:pt idx="1539">
                  <c:v>403909</c:v>
                </c:pt>
                <c:pt idx="1540">
                  <c:v>404149</c:v>
                </c:pt>
                <c:pt idx="1541">
                  <c:v>404389</c:v>
                </c:pt>
                <c:pt idx="1542">
                  <c:v>404629</c:v>
                </c:pt>
                <c:pt idx="1543">
                  <c:v>404869</c:v>
                </c:pt>
                <c:pt idx="1544">
                  <c:v>405109</c:v>
                </c:pt>
                <c:pt idx="1545">
                  <c:v>405349</c:v>
                </c:pt>
                <c:pt idx="1546">
                  <c:v>405589</c:v>
                </c:pt>
                <c:pt idx="1547">
                  <c:v>405829</c:v>
                </c:pt>
                <c:pt idx="1548">
                  <c:v>406069</c:v>
                </c:pt>
                <c:pt idx="1549">
                  <c:v>406309</c:v>
                </c:pt>
                <c:pt idx="1550">
                  <c:v>406549</c:v>
                </c:pt>
                <c:pt idx="1551">
                  <c:v>406789</c:v>
                </c:pt>
                <c:pt idx="1552">
                  <c:v>407029</c:v>
                </c:pt>
                <c:pt idx="1553">
                  <c:v>407269</c:v>
                </c:pt>
                <c:pt idx="1554">
                  <c:v>407509</c:v>
                </c:pt>
                <c:pt idx="1555">
                  <c:v>407749</c:v>
                </c:pt>
                <c:pt idx="1556">
                  <c:v>407989</c:v>
                </c:pt>
                <c:pt idx="1557">
                  <c:v>408229</c:v>
                </c:pt>
                <c:pt idx="1558">
                  <c:v>408469</c:v>
                </c:pt>
                <c:pt idx="1559">
                  <c:v>408709</c:v>
                </c:pt>
                <c:pt idx="1560">
                  <c:v>408949</c:v>
                </c:pt>
                <c:pt idx="1561">
                  <c:v>409189</c:v>
                </c:pt>
                <c:pt idx="1562">
                  <c:v>409429</c:v>
                </c:pt>
                <c:pt idx="1563">
                  <c:v>409669</c:v>
                </c:pt>
                <c:pt idx="1564">
                  <c:v>409909</c:v>
                </c:pt>
                <c:pt idx="1565">
                  <c:v>410149</c:v>
                </c:pt>
                <c:pt idx="1566">
                  <c:v>410389</c:v>
                </c:pt>
                <c:pt idx="1567">
                  <c:v>410629</c:v>
                </c:pt>
                <c:pt idx="1568">
                  <c:v>410869</c:v>
                </c:pt>
                <c:pt idx="1569">
                  <c:v>411109</c:v>
                </c:pt>
                <c:pt idx="1570">
                  <c:v>411349</c:v>
                </c:pt>
                <c:pt idx="1571">
                  <c:v>411589</c:v>
                </c:pt>
                <c:pt idx="1572">
                  <c:v>411829</c:v>
                </c:pt>
                <c:pt idx="1573">
                  <c:v>412069</c:v>
                </c:pt>
                <c:pt idx="1574">
                  <c:v>412309</c:v>
                </c:pt>
                <c:pt idx="1575">
                  <c:v>412549</c:v>
                </c:pt>
                <c:pt idx="1576">
                  <c:v>412789</c:v>
                </c:pt>
                <c:pt idx="1577">
                  <c:v>413029</c:v>
                </c:pt>
                <c:pt idx="1578">
                  <c:v>413269</c:v>
                </c:pt>
                <c:pt idx="1579">
                  <c:v>413509</c:v>
                </c:pt>
                <c:pt idx="1580">
                  <c:v>413749</c:v>
                </c:pt>
                <c:pt idx="1581">
                  <c:v>413989</c:v>
                </c:pt>
                <c:pt idx="1582">
                  <c:v>414229</c:v>
                </c:pt>
                <c:pt idx="1583">
                  <c:v>414469</c:v>
                </c:pt>
                <c:pt idx="1584">
                  <c:v>414709</c:v>
                </c:pt>
                <c:pt idx="1585">
                  <c:v>414949</c:v>
                </c:pt>
                <c:pt idx="1586">
                  <c:v>415189</c:v>
                </c:pt>
                <c:pt idx="1587">
                  <c:v>415429</c:v>
                </c:pt>
                <c:pt idx="1588">
                  <c:v>415669</c:v>
                </c:pt>
                <c:pt idx="1589">
                  <c:v>415909</c:v>
                </c:pt>
                <c:pt idx="1590">
                  <c:v>416149</c:v>
                </c:pt>
                <c:pt idx="1591">
                  <c:v>416389</c:v>
                </c:pt>
                <c:pt idx="1592">
                  <c:v>416629</c:v>
                </c:pt>
                <c:pt idx="1593">
                  <c:v>416869</c:v>
                </c:pt>
                <c:pt idx="1594">
                  <c:v>417109</c:v>
                </c:pt>
                <c:pt idx="1595">
                  <c:v>417349</c:v>
                </c:pt>
                <c:pt idx="1596">
                  <c:v>417589</c:v>
                </c:pt>
                <c:pt idx="1597">
                  <c:v>417829</c:v>
                </c:pt>
                <c:pt idx="1598">
                  <c:v>418069</c:v>
                </c:pt>
                <c:pt idx="1599">
                  <c:v>418309</c:v>
                </c:pt>
                <c:pt idx="1600">
                  <c:v>418549</c:v>
                </c:pt>
                <c:pt idx="1601">
                  <c:v>418789</c:v>
                </c:pt>
                <c:pt idx="1602">
                  <c:v>419029</c:v>
                </c:pt>
                <c:pt idx="1603">
                  <c:v>419269</c:v>
                </c:pt>
                <c:pt idx="1604">
                  <c:v>419509</c:v>
                </c:pt>
                <c:pt idx="1605">
                  <c:v>419749</c:v>
                </c:pt>
                <c:pt idx="1606">
                  <c:v>419989</c:v>
                </c:pt>
                <c:pt idx="1607">
                  <c:v>420229</c:v>
                </c:pt>
                <c:pt idx="1608">
                  <c:v>420469</c:v>
                </c:pt>
                <c:pt idx="1609">
                  <c:v>420709</c:v>
                </c:pt>
                <c:pt idx="1610">
                  <c:v>420949</c:v>
                </c:pt>
                <c:pt idx="1611">
                  <c:v>421189</c:v>
                </c:pt>
                <c:pt idx="1612">
                  <c:v>421429</c:v>
                </c:pt>
                <c:pt idx="1613">
                  <c:v>421669</c:v>
                </c:pt>
                <c:pt idx="1614">
                  <c:v>421909</c:v>
                </c:pt>
                <c:pt idx="1615">
                  <c:v>422149</c:v>
                </c:pt>
                <c:pt idx="1616">
                  <c:v>422389</c:v>
                </c:pt>
                <c:pt idx="1617">
                  <c:v>422629</c:v>
                </c:pt>
                <c:pt idx="1618">
                  <c:v>422869</c:v>
                </c:pt>
                <c:pt idx="1619">
                  <c:v>423109</c:v>
                </c:pt>
                <c:pt idx="1620">
                  <c:v>423349</c:v>
                </c:pt>
                <c:pt idx="1621">
                  <c:v>423589</c:v>
                </c:pt>
                <c:pt idx="1622">
                  <c:v>423829</c:v>
                </c:pt>
                <c:pt idx="1623">
                  <c:v>424069</c:v>
                </c:pt>
                <c:pt idx="1624">
                  <c:v>424309</c:v>
                </c:pt>
                <c:pt idx="1625">
                  <c:v>424549</c:v>
                </c:pt>
                <c:pt idx="1626">
                  <c:v>424789</c:v>
                </c:pt>
                <c:pt idx="1627">
                  <c:v>425029</c:v>
                </c:pt>
                <c:pt idx="1628">
                  <c:v>425269</c:v>
                </c:pt>
                <c:pt idx="1629">
                  <c:v>425509</c:v>
                </c:pt>
                <c:pt idx="1630">
                  <c:v>425749</c:v>
                </c:pt>
                <c:pt idx="1631">
                  <c:v>425989</c:v>
                </c:pt>
                <c:pt idx="1632">
                  <c:v>426229</c:v>
                </c:pt>
                <c:pt idx="1633">
                  <c:v>426469</c:v>
                </c:pt>
                <c:pt idx="1634">
                  <c:v>426709</c:v>
                </c:pt>
                <c:pt idx="1635">
                  <c:v>426949</c:v>
                </c:pt>
                <c:pt idx="1636">
                  <c:v>427189</c:v>
                </c:pt>
                <c:pt idx="1637">
                  <c:v>427429</c:v>
                </c:pt>
                <c:pt idx="1638">
                  <c:v>427669</c:v>
                </c:pt>
                <c:pt idx="1639">
                  <c:v>427909</c:v>
                </c:pt>
                <c:pt idx="1640">
                  <c:v>428149</c:v>
                </c:pt>
                <c:pt idx="1641">
                  <c:v>428389</c:v>
                </c:pt>
                <c:pt idx="1642">
                  <c:v>428629</c:v>
                </c:pt>
                <c:pt idx="1643">
                  <c:v>428869</c:v>
                </c:pt>
                <c:pt idx="1644">
                  <c:v>429109</c:v>
                </c:pt>
                <c:pt idx="1645">
                  <c:v>429349</c:v>
                </c:pt>
                <c:pt idx="1646">
                  <c:v>429589</c:v>
                </c:pt>
                <c:pt idx="1647">
                  <c:v>429829</c:v>
                </c:pt>
                <c:pt idx="1648">
                  <c:v>430069</c:v>
                </c:pt>
                <c:pt idx="1649">
                  <c:v>430309</c:v>
                </c:pt>
                <c:pt idx="1650">
                  <c:v>430549</c:v>
                </c:pt>
                <c:pt idx="1651">
                  <c:v>430789</c:v>
                </c:pt>
                <c:pt idx="1652">
                  <c:v>431029</c:v>
                </c:pt>
                <c:pt idx="1653">
                  <c:v>431269</c:v>
                </c:pt>
                <c:pt idx="1654">
                  <c:v>431509</c:v>
                </c:pt>
                <c:pt idx="1655">
                  <c:v>431749</c:v>
                </c:pt>
                <c:pt idx="1656">
                  <c:v>431989</c:v>
                </c:pt>
                <c:pt idx="1657">
                  <c:v>432229</c:v>
                </c:pt>
                <c:pt idx="1658">
                  <c:v>432469</c:v>
                </c:pt>
                <c:pt idx="1659">
                  <c:v>432709</c:v>
                </c:pt>
                <c:pt idx="1660">
                  <c:v>432949</c:v>
                </c:pt>
                <c:pt idx="1661">
                  <c:v>433189</c:v>
                </c:pt>
                <c:pt idx="1662">
                  <c:v>433429</c:v>
                </c:pt>
                <c:pt idx="1663">
                  <c:v>433669</c:v>
                </c:pt>
                <c:pt idx="1664">
                  <c:v>433909</c:v>
                </c:pt>
                <c:pt idx="1665">
                  <c:v>434149</c:v>
                </c:pt>
                <c:pt idx="1666">
                  <c:v>434389</c:v>
                </c:pt>
                <c:pt idx="1667">
                  <c:v>434629</c:v>
                </c:pt>
                <c:pt idx="1668">
                  <c:v>434869</c:v>
                </c:pt>
                <c:pt idx="1669">
                  <c:v>435109</c:v>
                </c:pt>
                <c:pt idx="1670">
                  <c:v>435349</c:v>
                </c:pt>
                <c:pt idx="1671">
                  <c:v>435589</c:v>
                </c:pt>
                <c:pt idx="1672">
                  <c:v>435829</c:v>
                </c:pt>
                <c:pt idx="1673">
                  <c:v>436069</c:v>
                </c:pt>
                <c:pt idx="1674">
                  <c:v>436309</c:v>
                </c:pt>
                <c:pt idx="1675">
                  <c:v>436549</c:v>
                </c:pt>
                <c:pt idx="1676">
                  <c:v>436789</c:v>
                </c:pt>
                <c:pt idx="1677">
                  <c:v>437029</c:v>
                </c:pt>
                <c:pt idx="1678">
                  <c:v>437269</c:v>
                </c:pt>
                <c:pt idx="1679">
                  <c:v>437509</c:v>
                </c:pt>
                <c:pt idx="1680">
                  <c:v>437749</c:v>
                </c:pt>
                <c:pt idx="1681">
                  <c:v>437989</c:v>
                </c:pt>
                <c:pt idx="1682">
                  <c:v>438229</c:v>
                </c:pt>
                <c:pt idx="1683">
                  <c:v>438469</c:v>
                </c:pt>
                <c:pt idx="1684">
                  <c:v>438709</c:v>
                </c:pt>
                <c:pt idx="1685">
                  <c:v>438949</c:v>
                </c:pt>
                <c:pt idx="1686">
                  <c:v>439189</c:v>
                </c:pt>
                <c:pt idx="1687">
                  <c:v>439429</c:v>
                </c:pt>
                <c:pt idx="1688">
                  <c:v>439669</c:v>
                </c:pt>
                <c:pt idx="1689">
                  <c:v>439909</c:v>
                </c:pt>
                <c:pt idx="1690">
                  <c:v>440149</c:v>
                </c:pt>
                <c:pt idx="1691">
                  <c:v>440389</c:v>
                </c:pt>
                <c:pt idx="1692">
                  <c:v>440629</c:v>
                </c:pt>
                <c:pt idx="1693">
                  <c:v>440869</c:v>
                </c:pt>
                <c:pt idx="1694">
                  <c:v>441109</c:v>
                </c:pt>
                <c:pt idx="1695">
                  <c:v>441349</c:v>
                </c:pt>
                <c:pt idx="1696">
                  <c:v>441589</c:v>
                </c:pt>
                <c:pt idx="1697">
                  <c:v>441829</c:v>
                </c:pt>
                <c:pt idx="1698">
                  <c:v>442069</c:v>
                </c:pt>
                <c:pt idx="1699">
                  <c:v>442309</c:v>
                </c:pt>
                <c:pt idx="1700">
                  <c:v>442549</c:v>
                </c:pt>
                <c:pt idx="1701">
                  <c:v>442789</c:v>
                </c:pt>
                <c:pt idx="1702">
                  <c:v>443029</c:v>
                </c:pt>
                <c:pt idx="1703">
                  <c:v>443269</c:v>
                </c:pt>
                <c:pt idx="1704">
                  <c:v>443509</c:v>
                </c:pt>
                <c:pt idx="1705">
                  <c:v>443749</c:v>
                </c:pt>
                <c:pt idx="1706">
                  <c:v>443989</c:v>
                </c:pt>
                <c:pt idx="1707">
                  <c:v>444229</c:v>
                </c:pt>
                <c:pt idx="1708">
                  <c:v>444469</c:v>
                </c:pt>
                <c:pt idx="1709">
                  <c:v>444709</c:v>
                </c:pt>
                <c:pt idx="1710">
                  <c:v>444949</c:v>
                </c:pt>
                <c:pt idx="1711">
                  <c:v>445189</c:v>
                </c:pt>
                <c:pt idx="1712">
                  <c:v>445429</c:v>
                </c:pt>
                <c:pt idx="1713">
                  <c:v>445669</c:v>
                </c:pt>
                <c:pt idx="1714">
                  <c:v>445909</c:v>
                </c:pt>
                <c:pt idx="1715">
                  <c:v>446149</c:v>
                </c:pt>
                <c:pt idx="1716">
                  <c:v>446389</c:v>
                </c:pt>
                <c:pt idx="1717">
                  <c:v>446629</c:v>
                </c:pt>
                <c:pt idx="1718">
                  <c:v>446869</c:v>
                </c:pt>
                <c:pt idx="1719">
                  <c:v>447109</c:v>
                </c:pt>
                <c:pt idx="1720">
                  <c:v>447349</c:v>
                </c:pt>
                <c:pt idx="1721">
                  <c:v>447589</c:v>
                </c:pt>
                <c:pt idx="1722">
                  <c:v>447829</c:v>
                </c:pt>
                <c:pt idx="1723">
                  <c:v>448069</c:v>
                </c:pt>
                <c:pt idx="1724">
                  <c:v>448309</c:v>
                </c:pt>
                <c:pt idx="1725">
                  <c:v>448549</c:v>
                </c:pt>
                <c:pt idx="1726">
                  <c:v>448789</c:v>
                </c:pt>
                <c:pt idx="1727">
                  <c:v>449029</c:v>
                </c:pt>
                <c:pt idx="1728">
                  <c:v>449269</c:v>
                </c:pt>
                <c:pt idx="1729">
                  <c:v>449509</c:v>
                </c:pt>
                <c:pt idx="1730">
                  <c:v>449749</c:v>
                </c:pt>
                <c:pt idx="1731">
                  <c:v>449989</c:v>
                </c:pt>
                <c:pt idx="1732">
                  <c:v>450229</c:v>
                </c:pt>
                <c:pt idx="1733" formatCode="General">
                  <c:v>579608</c:v>
                </c:pt>
                <c:pt idx="1734" formatCode="General">
                  <c:v>579848</c:v>
                </c:pt>
                <c:pt idx="1735" formatCode="General">
                  <c:v>580088</c:v>
                </c:pt>
                <c:pt idx="1736" formatCode="General">
                  <c:v>580328</c:v>
                </c:pt>
                <c:pt idx="1737" formatCode="General">
                  <c:v>580568</c:v>
                </c:pt>
                <c:pt idx="1738" formatCode="General">
                  <c:v>580808</c:v>
                </c:pt>
                <c:pt idx="1739" formatCode="General">
                  <c:v>581048</c:v>
                </c:pt>
                <c:pt idx="1740" formatCode="General">
                  <c:v>581288</c:v>
                </c:pt>
                <c:pt idx="1741" formatCode="General">
                  <c:v>581528</c:v>
                </c:pt>
                <c:pt idx="1742" formatCode="General">
                  <c:v>581768</c:v>
                </c:pt>
                <c:pt idx="1743" formatCode="General">
                  <c:v>582008</c:v>
                </c:pt>
                <c:pt idx="1744" formatCode="General">
                  <c:v>582248</c:v>
                </c:pt>
                <c:pt idx="1745" formatCode="General">
                  <c:v>582488</c:v>
                </c:pt>
                <c:pt idx="1746" formatCode="General">
                  <c:v>582728</c:v>
                </c:pt>
                <c:pt idx="1747" formatCode="General">
                  <c:v>582968</c:v>
                </c:pt>
                <c:pt idx="1748" formatCode="General">
                  <c:v>583208</c:v>
                </c:pt>
                <c:pt idx="1749" formatCode="General">
                  <c:v>583448</c:v>
                </c:pt>
                <c:pt idx="1750" formatCode="General">
                  <c:v>583688</c:v>
                </c:pt>
                <c:pt idx="1751" formatCode="General">
                  <c:v>583928</c:v>
                </c:pt>
                <c:pt idx="1752" formatCode="General">
                  <c:v>584168</c:v>
                </c:pt>
                <c:pt idx="1753" formatCode="General">
                  <c:v>584408</c:v>
                </c:pt>
                <c:pt idx="1754" formatCode="General">
                  <c:v>584648</c:v>
                </c:pt>
                <c:pt idx="1755" formatCode="General">
                  <c:v>584888</c:v>
                </c:pt>
                <c:pt idx="1756" formatCode="General">
                  <c:v>585128</c:v>
                </c:pt>
                <c:pt idx="1757" formatCode="General">
                  <c:v>585368</c:v>
                </c:pt>
                <c:pt idx="1758" formatCode="General">
                  <c:v>585608</c:v>
                </c:pt>
                <c:pt idx="1759" formatCode="General">
                  <c:v>585848</c:v>
                </c:pt>
                <c:pt idx="1760" formatCode="General">
                  <c:v>586088</c:v>
                </c:pt>
                <c:pt idx="1761" formatCode="General">
                  <c:v>586328</c:v>
                </c:pt>
                <c:pt idx="1762" formatCode="General">
                  <c:v>586568</c:v>
                </c:pt>
                <c:pt idx="1763" formatCode="General">
                  <c:v>586808</c:v>
                </c:pt>
                <c:pt idx="1764" formatCode="General">
                  <c:v>587048</c:v>
                </c:pt>
                <c:pt idx="1765" formatCode="General">
                  <c:v>587288</c:v>
                </c:pt>
                <c:pt idx="1766" formatCode="General">
                  <c:v>587528</c:v>
                </c:pt>
                <c:pt idx="1767" formatCode="General">
                  <c:v>587768</c:v>
                </c:pt>
                <c:pt idx="1768" formatCode="General">
                  <c:v>588008</c:v>
                </c:pt>
                <c:pt idx="1769" formatCode="General">
                  <c:v>588248</c:v>
                </c:pt>
                <c:pt idx="1770" formatCode="General">
                  <c:v>588488</c:v>
                </c:pt>
                <c:pt idx="1771" formatCode="General">
                  <c:v>588728</c:v>
                </c:pt>
                <c:pt idx="1772" formatCode="General">
                  <c:v>588968</c:v>
                </c:pt>
                <c:pt idx="1773" formatCode="General">
                  <c:v>589208</c:v>
                </c:pt>
                <c:pt idx="1774" formatCode="General">
                  <c:v>589448</c:v>
                </c:pt>
                <c:pt idx="1775" formatCode="General">
                  <c:v>589688</c:v>
                </c:pt>
                <c:pt idx="1776" formatCode="General">
                  <c:v>589928</c:v>
                </c:pt>
                <c:pt idx="1777" formatCode="General">
                  <c:v>590168</c:v>
                </c:pt>
                <c:pt idx="1778" formatCode="General">
                  <c:v>590408</c:v>
                </c:pt>
                <c:pt idx="1779" formatCode="General">
                  <c:v>590648</c:v>
                </c:pt>
                <c:pt idx="1780" formatCode="General">
                  <c:v>590888</c:v>
                </c:pt>
                <c:pt idx="1781" formatCode="General">
                  <c:v>591128</c:v>
                </c:pt>
                <c:pt idx="1782" formatCode="General">
                  <c:v>591368</c:v>
                </c:pt>
                <c:pt idx="1783" formatCode="General">
                  <c:v>591608</c:v>
                </c:pt>
                <c:pt idx="1784" formatCode="General">
                  <c:v>591848</c:v>
                </c:pt>
                <c:pt idx="1785" formatCode="General">
                  <c:v>592088</c:v>
                </c:pt>
                <c:pt idx="1786" formatCode="General">
                  <c:v>592328</c:v>
                </c:pt>
                <c:pt idx="1787" formatCode="General">
                  <c:v>592568</c:v>
                </c:pt>
                <c:pt idx="1788" formatCode="General">
                  <c:v>592808</c:v>
                </c:pt>
                <c:pt idx="1789" formatCode="General">
                  <c:v>593048</c:v>
                </c:pt>
                <c:pt idx="1790" formatCode="General">
                  <c:v>593288</c:v>
                </c:pt>
                <c:pt idx="1791" formatCode="General">
                  <c:v>593528</c:v>
                </c:pt>
                <c:pt idx="1792" formatCode="General">
                  <c:v>593768</c:v>
                </c:pt>
                <c:pt idx="1793" formatCode="General">
                  <c:v>594008</c:v>
                </c:pt>
                <c:pt idx="1794" formatCode="General">
                  <c:v>594248</c:v>
                </c:pt>
                <c:pt idx="1795" formatCode="General">
                  <c:v>594488</c:v>
                </c:pt>
                <c:pt idx="1796" formatCode="General">
                  <c:v>594728</c:v>
                </c:pt>
                <c:pt idx="1797" formatCode="General">
                  <c:v>594968</c:v>
                </c:pt>
                <c:pt idx="1798" formatCode="General">
                  <c:v>595208</c:v>
                </c:pt>
                <c:pt idx="1799" formatCode="General">
                  <c:v>595448</c:v>
                </c:pt>
                <c:pt idx="1800" formatCode="General">
                  <c:v>595688</c:v>
                </c:pt>
                <c:pt idx="1801" formatCode="General">
                  <c:v>595928</c:v>
                </c:pt>
                <c:pt idx="1802" formatCode="General">
                  <c:v>596168</c:v>
                </c:pt>
                <c:pt idx="1803" formatCode="General">
                  <c:v>596408</c:v>
                </c:pt>
                <c:pt idx="1804" formatCode="General">
                  <c:v>596648</c:v>
                </c:pt>
                <c:pt idx="1805" formatCode="General">
                  <c:v>596888</c:v>
                </c:pt>
                <c:pt idx="1806" formatCode="General">
                  <c:v>597128</c:v>
                </c:pt>
                <c:pt idx="1807" formatCode="General">
                  <c:v>597368</c:v>
                </c:pt>
                <c:pt idx="1808" formatCode="General">
                  <c:v>597608</c:v>
                </c:pt>
                <c:pt idx="1809" formatCode="General">
                  <c:v>597848</c:v>
                </c:pt>
                <c:pt idx="1810" formatCode="General">
                  <c:v>598088</c:v>
                </c:pt>
                <c:pt idx="1811" formatCode="General">
                  <c:v>598328</c:v>
                </c:pt>
                <c:pt idx="1812" formatCode="General">
                  <c:v>598568</c:v>
                </c:pt>
                <c:pt idx="1813" formatCode="General">
                  <c:v>598808</c:v>
                </c:pt>
                <c:pt idx="1814" formatCode="General">
                  <c:v>599048</c:v>
                </c:pt>
                <c:pt idx="1815" formatCode="General">
                  <c:v>599288</c:v>
                </c:pt>
                <c:pt idx="1816" formatCode="General">
                  <c:v>599528</c:v>
                </c:pt>
                <c:pt idx="1817" formatCode="General">
                  <c:v>599768</c:v>
                </c:pt>
                <c:pt idx="1818" formatCode="General">
                  <c:v>600008</c:v>
                </c:pt>
                <c:pt idx="1819" formatCode="General">
                  <c:v>600248</c:v>
                </c:pt>
                <c:pt idx="1820" formatCode="General">
                  <c:v>600488</c:v>
                </c:pt>
                <c:pt idx="1821" formatCode="General">
                  <c:v>600728</c:v>
                </c:pt>
                <c:pt idx="1822" formatCode="General">
                  <c:v>600968</c:v>
                </c:pt>
                <c:pt idx="1823" formatCode="General">
                  <c:v>601208</c:v>
                </c:pt>
                <c:pt idx="1824" formatCode="General">
                  <c:v>601448</c:v>
                </c:pt>
                <c:pt idx="1825" formatCode="General">
                  <c:v>601688</c:v>
                </c:pt>
                <c:pt idx="1826" formatCode="General">
                  <c:v>601928</c:v>
                </c:pt>
                <c:pt idx="1827" formatCode="General">
                  <c:v>602168</c:v>
                </c:pt>
                <c:pt idx="1828" formatCode="General">
                  <c:v>602408</c:v>
                </c:pt>
                <c:pt idx="1829" formatCode="General">
                  <c:v>602648</c:v>
                </c:pt>
                <c:pt idx="1830" formatCode="General">
                  <c:v>602888</c:v>
                </c:pt>
                <c:pt idx="1831" formatCode="General">
                  <c:v>603128</c:v>
                </c:pt>
                <c:pt idx="1832" formatCode="General">
                  <c:v>603368</c:v>
                </c:pt>
                <c:pt idx="1833" formatCode="General">
                  <c:v>603608</c:v>
                </c:pt>
                <c:pt idx="1834" formatCode="General">
                  <c:v>603848</c:v>
                </c:pt>
                <c:pt idx="1835" formatCode="General">
                  <c:v>604088</c:v>
                </c:pt>
                <c:pt idx="1836" formatCode="General">
                  <c:v>604328</c:v>
                </c:pt>
                <c:pt idx="1837" formatCode="General">
                  <c:v>604568</c:v>
                </c:pt>
                <c:pt idx="1838" formatCode="General">
                  <c:v>604808</c:v>
                </c:pt>
                <c:pt idx="1839" formatCode="General">
                  <c:v>605048</c:v>
                </c:pt>
                <c:pt idx="1840" formatCode="General">
                  <c:v>605288</c:v>
                </c:pt>
                <c:pt idx="1841" formatCode="General">
                  <c:v>605528</c:v>
                </c:pt>
                <c:pt idx="1842" formatCode="General">
                  <c:v>605768</c:v>
                </c:pt>
                <c:pt idx="1843" formatCode="General">
                  <c:v>606008</c:v>
                </c:pt>
                <c:pt idx="1844" formatCode="General">
                  <c:v>606248</c:v>
                </c:pt>
                <c:pt idx="1845" formatCode="General">
                  <c:v>606488</c:v>
                </c:pt>
                <c:pt idx="1846" formatCode="General">
                  <c:v>606728</c:v>
                </c:pt>
                <c:pt idx="1847" formatCode="General">
                  <c:v>606968</c:v>
                </c:pt>
                <c:pt idx="1848" formatCode="General">
                  <c:v>607208</c:v>
                </c:pt>
                <c:pt idx="1849" formatCode="General">
                  <c:v>607448</c:v>
                </c:pt>
                <c:pt idx="1850" formatCode="General">
                  <c:v>607688</c:v>
                </c:pt>
                <c:pt idx="1851" formatCode="General">
                  <c:v>607928</c:v>
                </c:pt>
                <c:pt idx="1852" formatCode="General">
                  <c:v>608168</c:v>
                </c:pt>
                <c:pt idx="1853" formatCode="General">
                  <c:v>608408</c:v>
                </c:pt>
                <c:pt idx="1854" formatCode="General">
                  <c:v>608648</c:v>
                </c:pt>
                <c:pt idx="1855" formatCode="General">
                  <c:v>608888</c:v>
                </c:pt>
                <c:pt idx="1856" formatCode="General">
                  <c:v>609128</c:v>
                </c:pt>
                <c:pt idx="1857" formatCode="General">
                  <c:v>609368</c:v>
                </c:pt>
                <c:pt idx="1858" formatCode="General">
                  <c:v>609608</c:v>
                </c:pt>
                <c:pt idx="1859" formatCode="General">
                  <c:v>609848</c:v>
                </c:pt>
                <c:pt idx="1860" formatCode="General">
                  <c:v>610088</c:v>
                </c:pt>
                <c:pt idx="1861" formatCode="General">
                  <c:v>610328</c:v>
                </c:pt>
                <c:pt idx="1862" formatCode="General">
                  <c:v>610568</c:v>
                </c:pt>
                <c:pt idx="1863" formatCode="General">
                  <c:v>610808</c:v>
                </c:pt>
                <c:pt idx="1864" formatCode="General">
                  <c:v>611048</c:v>
                </c:pt>
                <c:pt idx="1865" formatCode="General">
                  <c:v>611288</c:v>
                </c:pt>
                <c:pt idx="1866" formatCode="General">
                  <c:v>611528</c:v>
                </c:pt>
                <c:pt idx="1867" formatCode="General">
                  <c:v>611768</c:v>
                </c:pt>
                <c:pt idx="1868" formatCode="General">
                  <c:v>612008</c:v>
                </c:pt>
                <c:pt idx="1869" formatCode="General">
                  <c:v>612248</c:v>
                </c:pt>
                <c:pt idx="1870" formatCode="General">
                  <c:v>612488</c:v>
                </c:pt>
                <c:pt idx="1871" formatCode="General">
                  <c:v>612728</c:v>
                </c:pt>
                <c:pt idx="1872" formatCode="General">
                  <c:v>612968</c:v>
                </c:pt>
                <c:pt idx="1873" formatCode="General">
                  <c:v>613208</c:v>
                </c:pt>
                <c:pt idx="1874" formatCode="General">
                  <c:v>613448</c:v>
                </c:pt>
                <c:pt idx="1875" formatCode="General">
                  <c:v>613688</c:v>
                </c:pt>
                <c:pt idx="1876" formatCode="General">
                  <c:v>613928</c:v>
                </c:pt>
                <c:pt idx="1877" formatCode="General">
                  <c:v>614168</c:v>
                </c:pt>
                <c:pt idx="1878" formatCode="General">
                  <c:v>614408</c:v>
                </c:pt>
                <c:pt idx="1879" formatCode="General">
                  <c:v>614648</c:v>
                </c:pt>
                <c:pt idx="1880" formatCode="General">
                  <c:v>614888</c:v>
                </c:pt>
                <c:pt idx="1881" formatCode="General">
                  <c:v>615128</c:v>
                </c:pt>
                <c:pt idx="1882" formatCode="General">
                  <c:v>615368</c:v>
                </c:pt>
                <c:pt idx="1883" formatCode="General">
                  <c:v>615608</c:v>
                </c:pt>
                <c:pt idx="1884" formatCode="General">
                  <c:v>615848</c:v>
                </c:pt>
                <c:pt idx="1885" formatCode="General">
                  <c:v>616088</c:v>
                </c:pt>
                <c:pt idx="1886" formatCode="General">
                  <c:v>616328</c:v>
                </c:pt>
                <c:pt idx="1887" formatCode="General">
                  <c:v>616568</c:v>
                </c:pt>
                <c:pt idx="1888" formatCode="General">
                  <c:v>616808</c:v>
                </c:pt>
                <c:pt idx="1889" formatCode="General">
                  <c:v>617048</c:v>
                </c:pt>
                <c:pt idx="1890" formatCode="General">
                  <c:v>617288</c:v>
                </c:pt>
                <c:pt idx="1891" formatCode="General">
                  <c:v>617528</c:v>
                </c:pt>
                <c:pt idx="1892" formatCode="General">
                  <c:v>617768</c:v>
                </c:pt>
                <c:pt idx="1893" formatCode="General">
                  <c:v>618008</c:v>
                </c:pt>
                <c:pt idx="1894" formatCode="General">
                  <c:v>618248</c:v>
                </c:pt>
                <c:pt idx="1895" formatCode="General">
                  <c:v>618488</c:v>
                </c:pt>
                <c:pt idx="1896" formatCode="General">
                  <c:v>618728</c:v>
                </c:pt>
                <c:pt idx="1897" formatCode="General">
                  <c:v>618968</c:v>
                </c:pt>
                <c:pt idx="1898" formatCode="General">
                  <c:v>619208</c:v>
                </c:pt>
                <c:pt idx="1899" formatCode="General">
                  <c:v>619448</c:v>
                </c:pt>
                <c:pt idx="1900" formatCode="General">
                  <c:v>619688</c:v>
                </c:pt>
                <c:pt idx="1901" formatCode="General">
                  <c:v>619928</c:v>
                </c:pt>
                <c:pt idx="1902" formatCode="General">
                  <c:v>620168</c:v>
                </c:pt>
                <c:pt idx="1903" formatCode="General">
                  <c:v>620408</c:v>
                </c:pt>
                <c:pt idx="1904" formatCode="General">
                  <c:v>620648</c:v>
                </c:pt>
                <c:pt idx="1905" formatCode="General">
                  <c:v>620888</c:v>
                </c:pt>
                <c:pt idx="1906" formatCode="General">
                  <c:v>621128</c:v>
                </c:pt>
                <c:pt idx="1907" formatCode="General">
                  <c:v>621368</c:v>
                </c:pt>
                <c:pt idx="1908" formatCode="General">
                  <c:v>621608</c:v>
                </c:pt>
                <c:pt idx="1909" formatCode="General">
                  <c:v>621848</c:v>
                </c:pt>
                <c:pt idx="1910" formatCode="General">
                  <c:v>622088</c:v>
                </c:pt>
                <c:pt idx="1911" formatCode="General">
                  <c:v>622328</c:v>
                </c:pt>
                <c:pt idx="1912" formatCode="General">
                  <c:v>622568</c:v>
                </c:pt>
                <c:pt idx="1913" formatCode="General">
                  <c:v>622808</c:v>
                </c:pt>
                <c:pt idx="1914" formatCode="General">
                  <c:v>623048</c:v>
                </c:pt>
                <c:pt idx="1915" formatCode="General">
                  <c:v>623288</c:v>
                </c:pt>
                <c:pt idx="1916" formatCode="General">
                  <c:v>623528</c:v>
                </c:pt>
                <c:pt idx="1917" formatCode="General">
                  <c:v>623768</c:v>
                </c:pt>
                <c:pt idx="1918" formatCode="General">
                  <c:v>624008</c:v>
                </c:pt>
                <c:pt idx="1919" formatCode="General">
                  <c:v>624248</c:v>
                </c:pt>
                <c:pt idx="1920" formatCode="General">
                  <c:v>624488</c:v>
                </c:pt>
                <c:pt idx="1921" formatCode="General">
                  <c:v>624728</c:v>
                </c:pt>
                <c:pt idx="1922" formatCode="General">
                  <c:v>624968</c:v>
                </c:pt>
                <c:pt idx="1923" formatCode="General">
                  <c:v>625208</c:v>
                </c:pt>
                <c:pt idx="1924" formatCode="General">
                  <c:v>625448</c:v>
                </c:pt>
                <c:pt idx="1925" formatCode="General">
                  <c:v>625688</c:v>
                </c:pt>
                <c:pt idx="1926" formatCode="General">
                  <c:v>625928</c:v>
                </c:pt>
                <c:pt idx="1927" formatCode="General">
                  <c:v>626168</c:v>
                </c:pt>
                <c:pt idx="1928" formatCode="General">
                  <c:v>626408</c:v>
                </c:pt>
                <c:pt idx="1929" formatCode="General">
                  <c:v>626648</c:v>
                </c:pt>
                <c:pt idx="1930" formatCode="General">
                  <c:v>626888</c:v>
                </c:pt>
                <c:pt idx="1931" formatCode="General">
                  <c:v>627128</c:v>
                </c:pt>
                <c:pt idx="1932" formatCode="General">
                  <c:v>627368</c:v>
                </c:pt>
                <c:pt idx="1933" formatCode="General">
                  <c:v>627608</c:v>
                </c:pt>
                <c:pt idx="1934" formatCode="General">
                  <c:v>627848</c:v>
                </c:pt>
                <c:pt idx="1935" formatCode="General">
                  <c:v>628088</c:v>
                </c:pt>
                <c:pt idx="1936" formatCode="General">
                  <c:v>628328</c:v>
                </c:pt>
                <c:pt idx="1937" formatCode="General">
                  <c:v>628568</c:v>
                </c:pt>
                <c:pt idx="1938" formatCode="General">
                  <c:v>628808</c:v>
                </c:pt>
                <c:pt idx="1939" formatCode="General">
                  <c:v>629048</c:v>
                </c:pt>
                <c:pt idx="1940" formatCode="General">
                  <c:v>629288</c:v>
                </c:pt>
                <c:pt idx="1941" formatCode="General">
                  <c:v>629528</c:v>
                </c:pt>
                <c:pt idx="1942" formatCode="General">
                  <c:v>629768</c:v>
                </c:pt>
                <c:pt idx="1943" formatCode="General">
                  <c:v>630008</c:v>
                </c:pt>
                <c:pt idx="1944" formatCode="General">
                  <c:v>630248</c:v>
                </c:pt>
                <c:pt idx="1945" formatCode="General">
                  <c:v>630488</c:v>
                </c:pt>
                <c:pt idx="1946" formatCode="General">
                  <c:v>630728</c:v>
                </c:pt>
                <c:pt idx="1947" formatCode="General">
                  <c:v>630968</c:v>
                </c:pt>
                <c:pt idx="1948" formatCode="General">
                  <c:v>631208</c:v>
                </c:pt>
                <c:pt idx="1949" formatCode="General">
                  <c:v>631448</c:v>
                </c:pt>
                <c:pt idx="1950" formatCode="General">
                  <c:v>631688</c:v>
                </c:pt>
                <c:pt idx="1951" formatCode="General">
                  <c:v>631928</c:v>
                </c:pt>
                <c:pt idx="1952" formatCode="General">
                  <c:v>632168</c:v>
                </c:pt>
                <c:pt idx="1953" formatCode="General">
                  <c:v>632408</c:v>
                </c:pt>
                <c:pt idx="1954" formatCode="General">
                  <c:v>632648</c:v>
                </c:pt>
                <c:pt idx="1955" formatCode="General">
                  <c:v>632888</c:v>
                </c:pt>
                <c:pt idx="1956" formatCode="General">
                  <c:v>633128</c:v>
                </c:pt>
                <c:pt idx="1957" formatCode="General">
                  <c:v>633368</c:v>
                </c:pt>
                <c:pt idx="1958" formatCode="General">
                  <c:v>633608</c:v>
                </c:pt>
                <c:pt idx="1959" formatCode="General">
                  <c:v>633848</c:v>
                </c:pt>
                <c:pt idx="1960" formatCode="General">
                  <c:v>634088</c:v>
                </c:pt>
                <c:pt idx="1961" formatCode="General">
                  <c:v>634328</c:v>
                </c:pt>
                <c:pt idx="1962" formatCode="General">
                  <c:v>634568</c:v>
                </c:pt>
                <c:pt idx="1963" formatCode="General">
                  <c:v>634808</c:v>
                </c:pt>
                <c:pt idx="1964" formatCode="General">
                  <c:v>635048</c:v>
                </c:pt>
                <c:pt idx="1965" formatCode="General">
                  <c:v>635288</c:v>
                </c:pt>
                <c:pt idx="1966" formatCode="General">
                  <c:v>635528</c:v>
                </c:pt>
                <c:pt idx="1967" formatCode="General">
                  <c:v>635768</c:v>
                </c:pt>
                <c:pt idx="1968" formatCode="General">
                  <c:v>636008</c:v>
                </c:pt>
                <c:pt idx="1969" formatCode="General">
                  <c:v>636248</c:v>
                </c:pt>
                <c:pt idx="1970" formatCode="General">
                  <c:v>636488</c:v>
                </c:pt>
                <c:pt idx="1971" formatCode="General">
                  <c:v>636728</c:v>
                </c:pt>
                <c:pt idx="1972" formatCode="General">
                  <c:v>636968</c:v>
                </c:pt>
                <c:pt idx="1973" formatCode="General">
                  <c:v>637208</c:v>
                </c:pt>
                <c:pt idx="1974" formatCode="General">
                  <c:v>637448</c:v>
                </c:pt>
                <c:pt idx="1975" formatCode="General">
                  <c:v>637688</c:v>
                </c:pt>
                <c:pt idx="1976" formatCode="General">
                  <c:v>637928</c:v>
                </c:pt>
                <c:pt idx="1977" formatCode="General">
                  <c:v>638168</c:v>
                </c:pt>
                <c:pt idx="1978" formatCode="General">
                  <c:v>638408</c:v>
                </c:pt>
                <c:pt idx="1979" formatCode="General">
                  <c:v>638648</c:v>
                </c:pt>
                <c:pt idx="1980" formatCode="General">
                  <c:v>638888</c:v>
                </c:pt>
                <c:pt idx="1981" formatCode="General">
                  <c:v>639128</c:v>
                </c:pt>
                <c:pt idx="1982" formatCode="General">
                  <c:v>639368</c:v>
                </c:pt>
                <c:pt idx="1983" formatCode="General">
                  <c:v>639608</c:v>
                </c:pt>
                <c:pt idx="1984" formatCode="General">
                  <c:v>639848</c:v>
                </c:pt>
                <c:pt idx="1985" formatCode="General">
                  <c:v>640088</c:v>
                </c:pt>
                <c:pt idx="1986" formatCode="General">
                  <c:v>640328</c:v>
                </c:pt>
                <c:pt idx="1987" formatCode="General">
                  <c:v>640568</c:v>
                </c:pt>
                <c:pt idx="1988" formatCode="General">
                  <c:v>640808</c:v>
                </c:pt>
                <c:pt idx="1989" formatCode="General">
                  <c:v>641048</c:v>
                </c:pt>
                <c:pt idx="1990" formatCode="General">
                  <c:v>641288</c:v>
                </c:pt>
                <c:pt idx="1991" formatCode="General">
                  <c:v>641528</c:v>
                </c:pt>
                <c:pt idx="1992" formatCode="General">
                  <c:v>641768</c:v>
                </c:pt>
                <c:pt idx="1993" formatCode="General">
                  <c:v>642008</c:v>
                </c:pt>
                <c:pt idx="1994" formatCode="General">
                  <c:v>642248</c:v>
                </c:pt>
                <c:pt idx="1995" formatCode="General">
                  <c:v>642488</c:v>
                </c:pt>
                <c:pt idx="1996" formatCode="General">
                  <c:v>642728</c:v>
                </c:pt>
                <c:pt idx="1997" formatCode="General">
                  <c:v>642968</c:v>
                </c:pt>
                <c:pt idx="1998" formatCode="General">
                  <c:v>643208</c:v>
                </c:pt>
                <c:pt idx="1999" formatCode="General">
                  <c:v>643448</c:v>
                </c:pt>
                <c:pt idx="2000" formatCode="General">
                  <c:v>643688</c:v>
                </c:pt>
                <c:pt idx="2001" formatCode="General">
                  <c:v>643928</c:v>
                </c:pt>
                <c:pt idx="2002" formatCode="General">
                  <c:v>644168</c:v>
                </c:pt>
                <c:pt idx="2003" formatCode="General">
                  <c:v>644408</c:v>
                </c:pt>
                <c:pt idx="2004" formatCode="General">
                  <c:v>644648</c:v>
                </c:pt>
                <c:pt idx="2005" formatCode="General">
                  <c:v>644888</c:v>
                </c:pt>
                <c:pt idx="2006" formatCode="General">
                  <c:v>645128</c:v>
                </c:pt>
                <c:pt idx="2007" formatCode="General">
                  <c:v>645368</c:v>
                </c:pt>
                <c:pt idx="2008" formatCode="General">
                  <c:v>645608</c:v>
                </c:pt>
                <c:pt idx="2009" formatCode="General">
                  <c:v>645848</c:v>
                </c:pt>
                <c:pt idx="2010" formatCode="General">
                  <c:v>646088</c:v>
                </c:pt>
                <c:pt idx="2011" formatCode="General">
                  <c:v>646328</c:v>
                </c:pt>
                <c:pt idx="2012" formatCode="General">
                  <c:v>646568</c:v>
                </c:pt>
                <c:pt idx="2013" formatCode="General">
                  <c:v>646808</c:v>
                </c:pt>
                <c:pt idx="2014" formatCode="General">
                  <c:v>647048</c:v>
                </c:pt>
                <c:pt idx="2015" formatCode="General">
                  <c:v>647288</c:v>
                </c:pt>
                <c:pt idx="2016" formatCode="General">
                  <c:v>647528</c:v>
                </c:pt>
                <c:pt idx="2017" formatCode="General">
                  <c:v>647768</c:v>
                </c:pt>
                <c:pt idx="2018" formatCode="General">
                  <c:v>648008</c:v>
                </c:pt>
                <c:pt idx="2019" formatCode="General">
                  <c:v>648248</c:v>
                </c:pt>
                <c:pt idx="2020" formatCode="General">
                  <c:v>648488</c:v>
                </c:pt>
                <c:pt idx="2021" formatCode="General">
                  <c:v>648728</c:v>
                </c:pt>
                <c:pt idx="2022" formatCode="General">
                  <c:v>648968</c:v>
                </c:pt>
                <c:pt idx="2023" formatCode="General">
                  <c:v>649208</c:v>
                </c:pt>
                <c:pt idx="2024" formatCode="General">
                  <c:v>649448</c:v>
                </c:pt>
                <c:pt idx="2025" formatCode="General">
                  <c:v>649688</c:v>
                </c:pt>
                <c:pt idx="2026" formatCode="General">
                  <c:v>649928</c:v>
                </c:pt>
                <c:pt idx="2027" formatCode="General">
                  <c:v>650168</c:v>
                </c:pt>
                <c:pt idx="2028" formatCode="General">
                  <c:v>650408</c:v>
                </c:pt>
                <c:pt idx="2029" formatCode="General">
                  <c:v>650648</c:v>
                </c:pt>
                <c:pt idx="2030" formatCode="General">
                  <c:v>650888</c:v>
                </c:pt>
                <c:pt idx="2031" formatCode="General">
                  <c:v>651128</c:v>
                </c:pt>
                <c:pt idx="2032" formatCode="General">
                  <c:v>651368</c:v>
                </c:pt>
                <c:pt idx="2033" formatCode="General">
                  <c:v>651608</c:v>
                </c:pt>
                <c:pt idx="2034" formatCode="General">
                  <c:v>651848</c:v>
                </c:pt>
                <c:pt idx="2035" formatCode="General">
                  <c:v>652088</c:v>
                </c:pt>
                <c:pt idx="2036" formatCode="General">
                  <c:v>652328</c:v>
                </c:pt>
                <c:pt idx="2037" formatCode="General">
                  <c:v>652568</c:v>
                </c:pt>
                <c:pt idx="2038" formatCode="General">
                  <c:v>652808</c:v>
                </c:pt>
                <c:pt idx="2039" formatCode="General">
                  <c:v>653048</c:v>
                </c:pt>
                <c:pt idx="2040" formatCode="General">
                  <c:v>653288</c:v>
                </c:pt>
                <c:pt idx="2041" formatCode="General">
                  <c:v>653528</c:v>
                </c:pt>
                <c:pt idx="2042" formatCode="General">
                  <c:v>653768</c:v>
                </c:pt>
                <c:pt idx="2043" formatCode="General">
                  <c:v>654008</c:v>
                </c:pt>
                <c:pt idx="2044" formatCode="General">
                  <c:v>654248</c:v>
                </c:pt>
                <c:pt idx="2045" formatCode="General">
                  <c:v>654488</c:v>
                </c:pt>
                <c:pt idx="2046" formatCode="General">
                  <c:v>654728</c:v>
                </c:pt>
                <c:pt idx="2047" formatCode="General">
                  <c:v>654968</c:v>
                </c:pt>
                <c:pt idx="2048" formatCode="General">
                  <c:v>655208</c:v>
                </c:pt>
                <c:pt idx="2049" formatCode="General">
                  <c:v>655448</c:v>
                </c:pt>
                <c:pt idx="2050" formatCode="General">
                  <c:v>655688</c:v>
                </c:pt>
                <c:pt idx="2051" formatCode="General">
                  <c:v>655928</c:v>
                </c:pt>
                <c:pt idx="2052" formatCode="General">
                  <c:v>656168</c:v>
                </c:pt>
                <c:pt idx="2053" formatCode="General">
                  <c:v>656408</c:v>
                </c:pt>
                <c:pt idx="2054" formatCode="General">
                  <c:v>656648</c:v>
                </c:pt>
                <c:pt idx="2055" formatCode="General">
                  <c:v>656888</c:v>
                </c:pt>
                <c:pt idx="2056" formatCode="General">
                  <c:v>657128</c:v>
                </c:pt>
                <c:pt idx="2057" formatCode="General">
                  <c:v>657368</c:v>
                </c:pt>
                <c:pt idx="2058" formatCode="General">
                  <c:v>657608</c:v>
                </c:pt>
                <c:pt idx="2059" formatCode="General">
                  <c:v>657848</c:v>
                </c:pt>
                <c:pt idx="2060" formatCode="General">
                  <c:v>658088</c:v>
                </c:pt>
                <c:pt idx="2061" formatCode="General">
                  <c:v>658328</c:v>
                </c:pt>
                <c:pt idx="2062" formatCode="General">
                  <c:v>658568</c:v>
                </c:pt>
                <c:pt idx="2063" formatCode="General">
                  <c:v>658808</c:v>
                </c:pt>
                <c:pt idx="2064" formatCode="General">
                  <c:v>659048</c:v>
                </c:pt>
                <c:pt idx="2065" formatCode="General">
                  <c:v>659288</c:v>
                </c:pt>
                <c:pt idx="2066" formatCode="General">
                  <c:v>659528</c:v>
                </c:pt>
                <c:pt idx="2067" formatCode="General">
                  <c:v>659768</c:v>
                </c:pt>
                <c:pt idx="2068" formatCode="General">
                  <c:v>660008</c:v>
                </c:pt>
                <c:pt idx="2069" formatCode="General">
                  <c:v>660248</c:v>
                </c:pt>
                <c:pt idx="2070" formatCode="General">
                  <c:v>660488</c:v>
                </c:pt>
                <c:pt idx="2071" formatCode="General">
                  <c:v>660728</c:v>
                </c:pt>
                <c:pt idx="2072" formatCode="General">
                  <c:v>660968</c:v>
                </c:pt>
                <c:pt idx="2073" formatCode="General">
                  <c:v>661208</c:v>
                </c:pt>
                <c:pt idx="2074" formatCode="General">
                  <c:v>661448</c:v>
                </c:pt>
                <c:pt idx="2075" formatCode="General">
                  <c:v>661688</c:v>
                </c:pt>
                <c:pt idx="2076" formatCode="General">
                  <c:v>661928</c:v>
                </c:pt>
                <c:pt idx="2077" formatCode="General">
                  <c:v>662168</c:v>
                </c:pt>
                <c:pt idx="2078" formatCode="General">
                  <c:v>662408</c:v>
                </c:pt>
                <c:pt idx="2079" formatCode="General">
                  <c:v>662648</c:v>
                </c:pt>
                <c:pt idx="2080" formatCode="General">
                  <c:v>662888</c:v>
                </c:pt>
                <c:pt idx="2081" formatCode="General">
                  <c:v>663128</c:v>
                </c:pt>
                <c:pt idx="2082" formatCode="General">
                  <c:v>663368</c:v>
                </c:pt>
                <c:pt idx="2083" formatCode="General">
                  <c:v>663608</c:v>
                </c:pt>
                <c:pt idx="2084" formatCode="General">
                  <c:v>663848</c:v>
                </c:pt>
                <c:pt idx="2085" formatCode="General">
                  <c:v>664088</c:v>
                </c:pt>
                <c:pt idx="2086" formatCode="General">
                  <c:v>664328</c:v>
                </c:pt>
                <c:pt idx="2087" formatCode="General">
                  <c:v>664568</c:v>
                </c:pt>
                <c:pt idx="2088" formatCode="General">
                  <c:v>664808</c:v>
                </c:pt>
                <c:pt idx="2089" formatCode="General">
                  <c:v>665048</c:v>
                </c:pt>
                <c:pt idx="2090" formatCode="General">
                  <c:v>665288</c:v>
                </c:pt>
                <c:pt idx="2091" formatCode="General">
                  <c:v>665528</c:v>
                </c:pt>
                <c:pt idx="2092" formatCode="General">
                  <c:v>665768</c:v>
                </c:pt>
                <c:pt idx="2093" formatCode="General">
                  <c:v>666008</c:v>
                </c:pt>
                <c:pt idx="2094" formatCode="General">
                  <c:v>666248</c:v>
                </c:pt>
                <c:pt idx="2095" formatCode="General">
                  <c:v>666488</c:v>
                </c:pt>
                <c:pt idx="2096" formatCode="General">
                  <c:v>666728</c:v>
                </c:pt>
                <c:pt idx="2097" formatCode="General">
                  <c:v>666968</c:v>
                </c:pt>
                <c:pt idx="2098" formatCode="General">
                  <c:v>667208</c:v>
                </c:pt>
                <c:pt idx="2099" formatCode="General">
                  <c:v>667448</c:v>
                </c:pt>
                <c:pt idx="2100" formatCode="General">
                  <c:v>667688</c:v>
                </c:pt>
                <c:pt idx="2101" formatCode="General">
                  <c:v>667928</c:v>
                </c:pt>
                <c:pt idx="2102" formatCode="General">
                  <c:v>668168</c:v>
                </c:pt>
                <c:pt idx="2103" formatCode="General">
                  <c:v>668408</c:v>
                </c:pt>
                <c:pt idx="2104" formatCode="General">
                  <c:v>668648</c:v>
                </c:pt>
                <c:pt idx="2105" formatCode="General">
                  <c:v>668888</c:v>
                </c:pt>
                <c:pt idx="2106" formatCode="General">
                  <c:v>669128</c:v>
                </c:pt>
                <c:pt idx="2107" formatCode="General">
                  <c:v>669368</c:v>
                </c:pt>
                <c:pt idx="2108" formatCode="General">
                  <c:v>669608</c:v>
                </c:pt>
                <c:pt idx="2109" formatCode="General">
                  <c:v>669848</c:v>
                </c:pt>
                <c:pt idx="2110" formatCode="General">
                  <c:v>670088</c:v>
                </c:pt>
                <c:pt idx="2111" formatCode="General">
                  <c:v>670328</c:v>
                </c:pt>
                <c:pt idx="2112" formatCode="General">
                  <c:v>670568</c:v>
                </c:pt>
                <c:pt idx="2113" formatCode="General">
                  <c:v>670808</c:v>
                </c:pt>
                <c:pt idx="2114" formatCode="General">
                  <c:v>671048</c:v>
                </c:pt>
                <c:pt idx="2115" formatCode="General">
                  <c:v>671288</c:v>
                </c:pt>
                <c:pt idx="2116" formatCode="General">
                  <c:v>671528</c:v>
                </c:pt>
                <c:pt idx="2117" formatCode="General">
                  <c:v>671768</c:v>
                </c:pt>
                <c:pt idx="2118" formatCode="General">
                  <c:v>672008</c:v>
                </c:pt>
                <c:pt idx="2119" formatCode="General">
                  <c:v>672248</c:v>
                </c:pt>
                <c:pt idx="2120" formatCode="General">
                  <c:v>672488</c:v>
                </c:pt>
                <c:pt idx="2121" formatCode="General">
                  <c:v>672728</c:v>
                </c:pt>
                <c:pt idx="2122" formatCode="General">
                  <c:v>672968</c:v>
                </c:pt>
                <c:pt idx="2123" formatCode="General">
                  <c:v>673208</c:v>
                </c:pt>
                <c:pt idx="2124" formatCode="General">
                  <c:v>673448</c:v>
                </c:pt>
                <c:pt idx="2125" formatCode="General">
                  <c:v>673688</c:v>
                </c:pt>
                <c:pt idx="2126" formatCode="General">
                  <c:v>673928</c:v>
                </c:pt>
                <c:pt idx="2127" formatCode="General">
                  <c:v>674168</c:v>
                </c:pt>
                <c:pt idx="2128" formatCode="General">
                  <c:v>674408</c:v>
                </c:pt>
                <c:pt idx="2129" formatCode="General">
                  <c:v>674648</c:v>
                </c:pt>
                <c:pt idx="2130" formatCode="General">
                  <c:v>674888</c:v>
                </c:pt>
                <c:pt idx="2131" formatCode="General">
                  <c:v>675128</c:v>
                </c:pt>
                <c:pt idx="2132" formatCode="General">
                  <c:v>675368</c:v>
                </c:pt>
                <c:pt idx="2133" formatCode="General">
                  <c:v>675608</c:v>
                </c:pt>
                <c:pt idx="2134" formatCode="General">
                  <c:v>675848</c:v>
                </c:pt>
                <c:pt idx="2135" formatCode="General">
                  <c:v>676088</c:v>
                </c:pt>
                <c:pt idx="2136" formatCode="General">
                  <c:v>676328</c:v>
                </c:pt>
                <c:pt idx="2137" formatCode="General">
                  <c:v>676568</c:v>
                </c:pt>
                <c:pt idx="2138" formatCode="General">
                  <c:v>676808</c:v>
                </c:pt>
                <c:pt idx="2139" formatCode="General">
                  <c:v>677048</c:v>
                </c:pt>
                <c:pt idx="2140" formatCode="General">
                  <c:v>677288</c:v>
                </c:pt>
                <c:pt idx="2141" formatCode="General">
                  <c:v>677528</c:v>
                </c:pt>
                <c:pt idx="2142" formatCode="General">
                  <c:v>677768</c:v>
                </c:pt>
                <c:pt idx="2143" formatCode="General">
                  <c:v>678008</c:v>
                </c:pt>
                <c:pt idx="2144" formatCode="General">
                  <c:v>678248</c:v>
                </c:pt>
                <c:pt idx="2145" formatCode="General">
                  <c:v>678488</c:v>
                </c:pt>
                <c:pt idx="2146" formatCode="General">
                  <c:v>678728</c:v>
                </c:pt>
                <c:pt idx="2147" formatCode="General">
                  <c:v>678968</c:v>
                </c:pt>
                <c:pt idx="2148" formatCode="General">
                  <c:v>679208</c:v>
                </c:pt>
                <c:pt idx="2149" formatCode="General">
                  <c:v>679448</c:v>
                </c:pt>
                <c:pt idx="2150" formatCode="General">
                  <c:v>679688</c:v>
                </c:pt>
                <c:pt idx="2151" formatCode="General">
                  <c:v>679928</c:v>
                </c:pt>
                <c:pt idx="2152" formatCode="General">
                  <c:v>680168</c:v>
                </c:pt>
                <c:pt idx="2153" formatCode="General">
                  <c:v>680408</c:v>
                </c:pt>
                <c:pt idx="2154" formatCode="General">
                  <c:v>680648</c:v>
                </c:pt>
                <c:pt idx="2155" formatCode="General">
                  <c:v>680888</c:v>
                </c:pt>
                <c:pt idx="2156" formatCode="General">
                  <c:v>681128</c:v>
                </c:pt>
                <c:pt idx="2157" formatCode="General">
                  <c:v>681368</c:v>
                </c:pt>
                <c:pt idx="2158" formatCode="General">
                  <c:v>681608</c:v>
                </c:pt>
                <c:pt idx="2159" formatCode="General">
                  <c:v>681848</c:v>
                </c:pt>
                <c:pt idx="2160" formatCode="General">
                  <c:v>682088</c:v>
                </c:pt>
                <c:pt idx="2161" formatCode="General">
                  <c:v>682328</c:v>
                </c:pt>
                <c:pt idx="2162" formatCode="General">
                  <c:v>682568</c:v>
                </c:pt>
                <c:pt idx="2163" formatCode="General">
                  <c:v>682808</c:v>
                </c:pt>
                <c:pt idx="2164" formatCode="General">
                  <c:v>683048</c:v>
                </c:pt>
                <c:pt idx="2165" formatCode="General">
                  <c:v>683288</c:v>
                </c:pt>
                <c:pt idx="2166" formatCode="General">
                  <c:v>683528</c:v>
                </c:pt>
                <c:pt idx="2167" formatCode="General">
                  <c:v>683768</c:v>
                </c:pt>
                <c:pt idx="2168" formatCode="General">
                  <c:v>684008</c:v>
                </c:pt>
                <c:pt idx="2169" formatCode="General">
                  <c:v>684248</c:v>
                </c:pt>
                <c:pt idx="2170" formatCode="General">
                  <c:v>684488</c:v>
                </c:pt>
                <c:pt idx="2171" formatCode="General">
                  <c:v>684728</c:v>
                </c:pt>
                <c:pt idx="2172" formatCode="General">
                  <c:v>684968</c:v>
                </c:pt>
                <c:pt idx="2173" formatCode="General">
                  <c:v>685208</c:v>
                </c:pt>
                <c:pt idx="2174" formatCode="General">
                  <c:v>685448</c:v>
                </c:pt>
                <c:pt idx="2175" formatCode="General">
                  <c:v>685688</c:v>
                </c:pt>
                <c:pt idx="2176" formatCode="General">
                  <c:v>685928</c:v>
                </c:pt>
                <c:pt idx="2177" formatCode="General">
                  <c:v>686168</c:v>
                </c:pt>
                <c:pt idx="2178" formatCode="General">
                  <c:v>686408</c:v>
                </c:pt>
                <c:pt idx="2179" formatCode="General">
                  <c:v>686648</c:v>
                </c:pt>
                <c:pt idx="2180" formatCode="General">
                  <c:v>686888</c:v>
                </c:pt>
                <c:pt idx="2181" formatCode="General">
                  <c:v>687128</c:v>
                </c:pt>
                <c:pt idx="2182" formatCode="General">
                  <c:v>687368</c:v>
                </c:pt>
                <c:pt idx="2183" formatCode="General">
                  <c:v>687608</c:v>
                </c:pt>
                <c:pt idx="2184" formatCode="General">
                  <c:v>687848</c:v>
                </c:pt>
                <c:pt idx="2185" formatCode="General">
                  <c:v>688088</c:v>
                </c:pt>
                <c:pt idx="2186" formatCode="General">
                  <c:v>688328</c:v>
                </c:pt>
                <c:pt idx="2187" formatCode="General">
                  <c:v>688568</c:v>
                </c:pt>
                <c:pt idx="2188" formatCode="General">
                  <c:v>688808</c:v>
                </c:pt>
                <c:pt idx="2189" formatCode="General">
                  <c:v>689048</c:v>
                </c:pt>
                <c:pt idx="2190" formatCode="General">
                  <c:v>689288</c:v>
                </c:pt>
                <c:pt idx="2191" formatCode="General">
                  <c:v>689528</c:v>
                </c:pt>
                <c:pt idx="2192" formatCode="General">
                  <c:v>689768</c:v>
                </c:pt>
                <c:pt idx="2193" formatCode="General">
                  <c:v>690008</c:v>
                </c:pt>
                <c:pt idx="2194" formatCode="General">
                  <c:v>690248</c:v>
                </c:pt>
                <c:pt idx="2195" formatCode="General">
                  <c:v>690488</c:v>
                </c:pt>
                <c:pt idx="2196" formatCode="General">
                  <c:v>690728</c:v>
                </c:pt>
                <c:pt idx="2197" formatCode="General">
                  <c:v>690968</c:v>
                </c:pt>
                <c:pt idx="2198" formatCode="General">
                  <c:v>691208</c:v>
                </c:pt>
                <c:pt idx="2199" formatCode="General">
                  <c:v>691448</c:v>
                </c:pt>
                <c:pt idx="2200" formatCode="General">
                  <c:v>691688</c:v>
                </c:pt>
                <c:pt idx="2201" formatCode="General">
                  <c:v>691928</c:v>
                </c:pt>
                <c:pt idx="2202" formatCode="General">
                  <c:v>692168</c:v>
                </c:pt>
                <c:pt idx="2203" formatCode="General">
                  <c:v>692408</c:v>
                </c:pt>
                <c:pt idx="2204" formatCode="General">
                  <c:v>692648</c:v>
                </c:pt>
                <c:pt idx="2205" formatCode="General">
                  <c:v>692888</c:v>
                </c:pt>
                <c:pt idx="2206" formatCode="General">
                  <c:v>693128</c:v>
                </c:pt>
                <c:pt idx="2207" formatCode="General">
                  <c:v>693368</c:v>
                </c:pt>
                <c:pt idx="2208" formatCode="General">
                  <c:v>693608</c:v>
                </c:pt>
                <c:pt idx="2209" formatCode="General">
                  <c:v>693848</c:v>
                </c:pt>
                <c:pt idx="2210" formatCode="General">
                  <c:v>694088</c:v>
                </c:pt>
                <c:pt idx="2211" formatCode="General">
                  <c:v>694328</c:v>
                </c:pt>
                <c:pt idx="2212" formatCode="General">
                  <c:v>694568</c:v>
                </c:pt>
                <c:pt idx="2213" formatCode="General">
                  <c:v>694808</c:v>
                </c:pt>
                <c:pt idx="2214" formatCode="General">
                  <c:v>695048</c:v>
                </c:pt>
                <c:pt idx="2215" formatCode="General">
                  <c:v>695288</c:v>
                </c:pt>
                <c:pt idx="2216" formatCode="General">
                  <c:v>695528</c:v>
                </c:pt>
                <c:pt idx="2217" formatCode="General">
                  <c:v>695768</c:v>
                </c:pt>
                <c:pt idx="2218" formatCode="General">
                  <c:v>696008</c:v>
                </c:pt>
                <c:pt idx="2219" formatCode="General">
                  <c:v>696248</c:v>
                </c:pt>
                <c:pt idx="2220" formatCode="General">
                  <c:v>696488</c:v>
                </c:pt>
                <c:pt idx="2221" formatCode="General">
                  <c:v>696728</c:v>
                </c:pt>
                <c:pt idx="2222" formatCode="General">
                  <c:v>696968</c:v>
                </c:pt>
                <c:pt idx="2223" formatCode="General">
                  <c:v>697208</c:v>
                </c:pt>
                <c:pt idx="2224" formatCode="General">
                  <c:v>697448</c:v>
                </c:pt>
                <c:pt idx="2225" formatCode="General">
                  <c:v>697688</c:v>
                </c:pt>
                <c:pt idx="2226" formatCode="General">
                  <c:v>697928</c:v>
                </c:pt>
                <c:pt idx="2227" formatCode="General">
                  <c:v>698168</c:v>
                </c:pt>
                <c:pt idx="2228" formatCode="General">
                  <c:v>698408</c:v>
                </c:pt>
                <c:pt idx="2229" formatCode="General">
                  <c:v>698648</c:v>
                </c:pt>
                <c:pt idx="2230" formatCode="General">
                  <c:v>698888</c:v>
                </c:pt>
                <c:pt idx="2231" formatCode="General">
                  <c:v>699128</c:v>
                </c:pt>
                <c:pt idx="2232" formatCode="General">
                  <c:v>699368</c:v>
                </c:pt>
                <c:pt idx="2233" formatCode="General">
                  <c:v>699608</c:v>
                </c:pt>
                <c:pt idx="2234" formatCode="General">
                  <c:v>699848</c:v>
                </c:pt>
                <c:pt idx="2235" formatCode="General">
                  <c:v>700088</c:v>
                </c:pt>
                <c:pt idx="2236" formatCode="General">
                  <c:v>700328</c:v>
                </c:pt>
                <c:pt idx="2237" formatCode="General">
                  <c:v>700568</c:v>
                </c:pt>
                <c:pt idx="2238" formatCode="General">
                  <c:v>700808</c:v>
                </c:pt>
                <c:pt idx="2239" formatCode="General">
                  <c:v>701048</c:v>
                </c:pt>
                <c:pt idx="2240" formatCode="General">
                  <c:v>701288</c:v>
                </c:pt>
                <c:pt idx="2241" formatCode="General">
                  <c:v>701528</c:v>
                </c:pt>
                <c:pt idx="2242" formatCode="General">
                  <c:v>701768</c:v>
                </c:pt>
                <c:pt idx="2243" formatCode="General">
                  <c:v>702008</c:v>
                </c:pt>
                <c:pt idx="2244" formatCode="General">
                  <c:v>702248</c:v>
                </c:pt>
                <c:pt idx="2245" formatCode="General">
                  <c:v>702488</c:v>
                </c:pt>
                <c:pt idx="2246" formatCode="General">
                  <c:v>702728</c:v>
                </c:pt>
                <c:pt idx="2247" formatCode="General">
                  <c:v>702968</c:v>
                </c:pt>
                <c:pt idx="2248" formatCode="General">
                  <c:v>703208</c:v>
                </c:pt>
                <c:pt idx="2249" formatCode="General">
                  <c:v>703448</c:v>
                </c:pt>
                <c:pt idx="2250" formatCode="General">
                  <c:v>703688</c:v>
                </c:pt>
                <c:pt idx="2251" formatCode="General">
                  <c:v>703928</c:v>
                </c:pt>
                <c:pt idx="2252" formatCode="General">
                  <c:v>704168</c:v>
                </c:pt>
                <c:pt idx="2253" formatCode="General">
                  <c:v>704408</c:v>
                </c:pt>
                <c:pt idx="2254" formatCode="General">
                  <c:v>704648</c:v>
                </c:pt>
                <c:pt idx="2255" formatCode="General">
                  <c:v>704888</c:v>
                </c:pt>
                <c:pt idx="2256" formatCode="General">
                  <c:v>705128</c:v>
                </c:pt>
                <c:pt idx="2257" formatCode="General">
                  <c:v>705368</c:v>
                </c:pt>
                <c:pt idx="2258" formatCode="General">
                  <c:v>705608</c:v>
                </c:pt>
                <c:pt idx="2259" formatCode="General">
                  <c:v>705848</c:v>
                </c:pt>
                <c:pt idx="2260" formatCode="General">
                  <c:v>706088</c:v>
                </c:pt>
                <c:pt idx="2261" formatCode="General">
                  <c:v>706328</c:v>
                </c:pt>
                <c:pt idx="2262" formatCode="General">
                  <c:v>706568</c:v>
                </c:pt>
                <c:pt idx="2263" formatCode="General">
                  <c:v>706808</c:v>
                </c:pt>
                <c:pt idx="2264" formatCode="General">
                  <c:v>707048</c:v>
                </c:pt>
                <c:pt idx="2265" formatCode="General">
                  <c:v>707288</c:v>
                </c:pt>
                <c:pt idx="2266" formatCode="General">
                  <c:v>707528</c:v>
                </c:pt>
                <c:pt idx="2267" formatCode="General">
                  <c:v>707768</c:v>
                </c:pt>
                <c:pt idx="2268" formatCode="General">
                  <c:v>708008</c:v>
                </c:pt>
                <c:pt idx="2269" formatCode="General">
                  <c:v>708248</c:v>
                </c:pt>
                <c:pt idx="2270" formatCode="General">
                  <c:v>708488</c:v>
                </c:pt>
                <c:pt idx="2271" formatCode="General">
                  <c:v>708728</c:v>
                </c:pt>
                <c:pt idx="2272" formatCode="General">
                  <c:v>708968</c:v>
                </c:pt>
                <c:pt idx="2273" formatCode="General">
                  <c:v>709208</c:v>
                </c:pt>
                <c:pt idx="2274" formatCode="General">
                  <c:v>709448</c:v>
                </c:pt>
                <c:pt idx="2275" formatCode="General">
                  <c:v>709688</c:v>
                </c:pt>
                <c:pt idx="2276" formatCode="General">
                  <c:v>709928</c:v>
                </c:pt>
                <c:pt idx="2277" formatCode="General">
                  <c:v>710168</c:v>
                </c:pt>
                <c:pt idx="2278" formatCode="General">
                  <c:v>710408</c:v>
                </c:pt>
                <c:pt idx="2279" formatCode="General">
                  <c:v>710648</c:v>
                </c:pt>
                <c:pt idx="2280" formatCode="General">
                  <c:v>710888</c:v>
                </c:pt>
                <c:pt idx="2281" formatCode="General">
                  <c:v>711128</c:v>
                </c:pt>
                <c:pt idx="2282" formatCode="General">
                  <c:v>711368</c:v>
                </c:pt>
                <c:pt idx="2283" formatCode="General">
                  <c:v>711608</c:v>
                </c:pt>
                <c:pt idx="2284" formatCode="General">
                  <c:v>711848</c:v>
                </c:pt>
                <c:pt idx="2285" formatCode="General">
                  <c:v>712088</c:v>
                </c:pt>
                <c:pt idx="2286" formatCode="General">
                  <c:v>712328</c:v>
                </c:pt>
                <c:pt idx="2287" formatCode="General">
                  <c:v>712568</c:v>
                </c:pt>
                <c:pt idx="2288" formatCode="General">
                  <c:v>712808</c:v>
                </c:pt>
                <c:pt idx="2289" formatCode="General">
                  <c:v>713048</c:v>
                </c:pt>
                <c:pt idx="2290" formatCode="General">
                  <c:v>713288</c:v>
                </c:pt>
                <c:pt idx="2291" formatCode="General">
                  <c:v>713528</c:v>
                </c:pt>
                <c:pt idx="2292" formatCode="General">
                  <c:v>713768</c:v>
                </c:pt>
                <c:pt idx="2293" formatCode="General">
                  <c:v>714008</c:v>
                </c:pt>
                <c:pt idx="2294" formatCode="General">
                  <c:v>714248</c:v>
                </c:pt>
                <c:pt idx="2295" formatCode="General">
                  <c:v>714488</c:v>
                </c:pt>
                <c:pt idx="2296" formatCode="General">
                  <c:v>714728</c:v>
                </c:pt>
                <c:pt idx="2297" formatCode="General">
                  <c:v>714968</c:v>
                </c:pt>
                <c:pt idx="2298" formatCode="General">
                  <c:v>715208</c:v>
                </c:pt>
                <c:pt idx="2299" formatCode="General">
                  <c:v>715448</c:v>
                </c:pt>
                <c:pt idx="2300" formatCode="General">
                  <c:v>715688</c:v>
                </c:pt>
                <c:pt idx="2301" formatCode="General">
                  <c:v>715928</c:v>
                </c:pt>
                <c:pt idx="2302" formatCode="General">
                  <c:v>716168</c:v>
                </c:pt>
                <c:pt idx="2303" formatCode="General">
                  <c:v>716408</c:v>
                </c:pt>
                <c:pt idx="2304" formatCode="General">
                  <c:v>716648</c:v>
                </c:pt>
                <c:pt idx="2305" formatCode="General">
                  <c:v>716888</c:v>
                </c:pt>
                <c:pt idx="2306" formatCode="General">
                  <c:v>717128</c:v>
                </c:pt>
                <c:pt idx="2307" formatCode="General">
                  <c:v>717368</c:v>
                </c:pt>
                <c:pt idx="2308" formatCode="General">
                  <c:v>717608</c:v>
                </c:pt>
                <c:pt idx="2309" formatCode="General">
                  <c:v>717848</c:v>
                </c:pt>
                <c:pt idx="2310" formatCode="General">
                  <c:v>718088</c:v>
                </c:pt>
                <c:pt idx="2311" formatCode="General">
                  <c:v>718328</c:v>
                </c:pt>
                <c:pt idx="2312" formatCode="General">
                  <c:v>718568</c:v>
                </c:pt>
                <c:pt idx="2313" formatCode="General">
                  <c:v>718808</c:v>
                </c:pt>
                <c:pt idx="2314" formatCode="General">
                  <c:v>719048</c:v>
                </c:pt>
                <c:pt idx="2315" formatCode="General">
                  <c:v>719288</c:v>
                </c:pt>
                <c:pt idx="2316" formatCode="General">
                  <c:v>719528</c:v>
                </c:pt>
                <c:pt idx="2317" formatCode="General">
                  <c:v>719768</c:v>
                </c:pt>
                <c:pt idx="2318" formatCode="General">
                  <c:v>720008</c:v>
                </c:pt>
                <c:pt idx="2319" formatCode="General">
                  <c:v>720248</c:v>
                </c:pt>
                <c:pt idx="2320" formatCode="General">
                  <c:v>720488</c:v>
                </c:pt>
                <c:pt idx="2321" formatCode="General">
                  <c:v>720728</c:v>
                </c:pt>
                <c:pt idx="2322" formatCode="General">
                  <c:v>720968</c:v>
                </c:pt>
                <c:pt idx="2323" formatCode="General">
                  <c:v>721208</c:v>
                </c:pt>
                <c:pt idx="2324" formatCode="General">
                  <c:v>721448</c:v>
                </c:pt>
                <c:pt idx="2325" formatCode="General">
                  <c:v>721688</c:v>
                </c:pt>
                <c:pt idx="2326" formatCode="General">
                  <c:v>721928</c:v>
                </c:pt>
                <c:pt idx="2327" formatCode="General">
                  <c:v>722168</c:v>
                </c:pt>
                <c:pt idx="2328" formatCode="General">
                  <c:v>722408</c:v>
                </c:pt>
                <c:pt idx="2329" formatCode="General">
                  <c:v>722648</c:v>
                </c:pt>
                <c:pt idx="2330" formatCode="General">
                  <c:v>722888</c:v>
                </c:pt>
                <c:pt idx="2331" formatCode="General">
                  <c:v>723128</c:v>
                </c:pt>
                <c:pt idx="2332" formatCode="General">
                  <c:v>723368</c:v>
                </c:pt>
                <c:pt idx="2333" formatCode="General">
                  <c:v>723608</c:v>
                </c:pt>
                <c:pt idx="2334" formatCode="General">
                  <c:v>723848</c:v>
                </c:pt>
                <c:pt idx="2335" formatCode="General">
                  <c:v>724088</c:v>
                </c:pt>
                <c:pt idx="2336" formatCode="General">
                  <c:v>724328</c:v>
                </c:pt>
                <c:pt idx="2337" formatCode="General">
                  <c:v>724568</c:v>
                </c:pt>
                <c:pt idx="2338" formatCode="General">
                  <c:v>724808</c:v>
                </c:pt>
                <c:pt idx="2339" formatCode="General">
                  <c:v>725048</c:v>
                </c:pt>
                <c:pt idx="2340" formatCode="General">
                  <c:v>725288</c:v>
                </c:pt>
                <c:pt idx="2341" formatCode="General">
                  <c:v>725528</c:v>
                </c:pt>
                <c:pt idx="2342" formatCode="General">
                  <c:v>725768</c:v>
                </c:pt>
                <c:pt idx="2343" formatCode="General">
                  <c:v>726008</c:v>
                </c:pt>
                <c:pt idx="2344" formatCode="General">
                  <c:v>726248</c:v>
                </c:pt>
                <c:pt idx="2345" formatCode="General">
                  <c:v>726488</c:v>
                </c:pt>
                <c:pt idx="2346" formatCode="General">
                  <c:v>726728</c:v>
                </c:pt>
                <c:pt idx="2347" formatCode="General">
                  <c:v>726968</c:v>
                </c:pt>
                <c:pt idx="2348" formatCode="General">
                  <c:v>727208</c:v>
                </c:pt>
                <c:pt idx="2349" formatCode="General">
                  <c:v>727448</c:v>
                </c:pt>
                <c:pt idx="2350" formatCode="General">
                  <c:v>727688</c:v>
                </c:pt>
                <c:pt idx="2351" formatCode="General">
                  <c:v>727928</c:v>
                </c:pt>
                <c:pt idx="2352" formatCode="General">
                  <c:v>728168</c:v>
                </c:pt>
                <c:pt idx="2353" formatCode="General">
                  <c:v>728408</c:v>
                </c:pt>
                <c:pt idx="2354" formatCode="General">
                  <c:v>728648</c:v>
                </c:pt>
                <c:pt idx="2355" formatCode="General">
                  <c:v>728888</c:v>
                </c:pt>
                <c:pt idx="2356" formatCode="General">
                  <c:v>729128</c:v>
                </c:pt>
                <c:pt idx="2357" formatCode="General">
                  <c:v>729368</c:v>
                </c:pt>
                <c:pt idx="2358" formatCode="General">
                  <c:v>729608</c:v>
                </c:pt>
                <c:pt idx="2359" formatCode="General">
                  <c:v>729848</c:v>
                </c:pt>
                <c:pt idx="2360" formatCode="General">
                  <c:v>730088</c:v>
                </c:pt>
                <c:pt idx="2361" formatCode="General">
                  <c:v>730328</c:v>
                </c:pt>
                <c:pt idx="2362" formatCode="General">
                  <c:v>730568</c:v>
                </c:pt>
                <c:pt idx="2363" formatCode="General">
                  <c:v>730808</c:v>
                </c:pt>
                <c:pt idx="2364" formatCode="General">
                  <c:v>731048</c:v>
                </c:pt>
                <c:pt idx="2365" formatCode="General">
                  <c:v>731288</c:v>
                </c:pt>
                <c:pt idx="2366" formatCode="General">
                  <c:v>731528</c:v>
                </c:pt>
                <c:pt idx="2367" formatCode="General">
                  <c:v>731768</c:v>
                </c:pt>
                <c:pt idx="2368" formatCode="General">
                  <c:v>732008</c:v>
                </c:pt>
                <c:pt idx="2369" formatCode="General">
                  <c:v>732248</c:v>
                </c:pt>
                <c:pt idx="2370" formatCode="General">
                  <c:v>732488</c:v>
                </c:pt>
                <c:pt idx="2371" formatCode="General">
                  <c:v>732728</c:v>
                </c:pt>
                <c:pt idx="2372" formatCode="General">
                  <c:v>732968</c:v>
                </c:pt>
                <c:pt idx="2373" formatCode="General">
                  <c:v>733208</c:v>
                </c:pt>
                <c:pt idx="2374" formatCode="General">
                  <c:v>733448</c:v>
                </c:pt>
                <c:pt idx="2375" formatCode="General">
                  <c:v>733688</c:v>
                </c:pt>
                <c:pt idx="2376" formatCode="General">
                  <c:v>733928</c:v>
                </c:pt>
                <c:pt idx="2377" formatCode="General">
                  <c:v>734168</c:v>
                </c:pt>
                <c:pt idx="2378" formatCode="General">
                  <c:v>734408</c:v>
                </c:pt>
                <c:pt idx="2379" formatCode="General">
                  <c:v>734648</c:v>
                </c:pt>
                <c:pt idx="2380" formatCode="General">
                  <c:v>734888</c:v>
                </c:pt>
                <c:pt idx="2381" formatCode="General">
                  <c:v>735128</c:v>
                </c:pt>
                <c:pt idx="2382" formatCode="General">
                  <c:v>735368</c:v>
                </c:pt>
                <c:pt idx="2383" formatCode="General">
                  <c:v>735608</c:v>
                </c:pt>
                <c:pt idx="2384" formatCode="General">
                  <c:v>735848</c:v>
                </c:pt>
                <c:pt idx="2385" formatCode="General">
                  <c:v>736088</c:v>
                </c:pt>
                <c:pt idx="2386" formatCode="General">
                  <c:v>736328</c:v>
                </c:pt>
                <c:pt idx="2387" formatCode="General">
                  <c:v>736568</c:v>
                </c:pt>
                <c:pt idx="2388" formatCode="General">
                  <c:v>736808</c:v>
                </c:pt>
                <c:pt idx="2389" formatCode="General">
                  <c:v>737048</c:v>
                </c:pt>
                <c:pt idx="2390" formatCode="General">
                  <c:v>737288</c:v>
                </c:pt>
                <c:pt idx="2391" formatCode="General">
                  <c:v>737528</c:v>
                </c:pt>
                <c:pt idx="2392" formatCode="General">
                  <c:v>737768</c:v>
                </c:pt>
                <c:pt idx="2393" formatCode="General">
                  <c:v>738008</c:v>
                </c:pt>
                <c:pt idx="2394" formatCode="General">
                  <c:v>738248</c:v>
                </c:pt>
                <c:pt idx="2395" formatCode="General">
                  <c:v>738488</c:v>
                </c:pt>
                <c:pt idx="2396" formatCode="General">
                  <c:v>738728</c:v>
                </c:pt>
                <c:pt idx="2397" formatCode="General">
                  <c:v>738968</c:v>
                </c:pt>
                <c:pt idx="2398" formatCode="General">
                  <c:v>739208</c:v>
                </c:pt>
                <c:pt idx="2399" formatCode="General">
                  <c:v>739448</c:v>
                </c:pt>
                <c:pt idx="2400" formatCode="General">
                  <c:v>739688</c:v>
                </c:pt>
                <c:pt idx="2401" formatCode="General">
                  <c:v>739928</c:v>
                </c:pt>
                <c:pt idx="2402" formatCode="General">
                  <c:v>740168</c:v>
                </c:pt>
                <c:pt idx="2403" formatCode="General">
                  <c:v>740408</c:v>
                </c:pt>
                <c:pt idx="2404" formatCode="General">
                  <c:v>740648</c:v>
                </c:pt>
                <c:pt idx="2405" formatCode="General">
                  <c:v>740888</c:v>
                </c:pt>
                <c:pt idx="2406" formatCode="General">
                  <c:v>741128</c:v>
                </c:pt>
                <c:pt idx="2407" formatCode="General">
                  <c:v>741368</c:v>
                </c:pt>
                <c:pt idx="2408" formatCode="General">
                  <c:v>741608</c:v>
                </c:pt>
                <c:pt idx="2409" formatCode="General">
                  <c:v>741848</c:v>
                </c:pt>
                <c:pt idx="2410" formatCode="General">
                  <c:v>742088</c:v>
                </c:pt>
                <c:pt idx="2411" formatCode="General">
                  <c:v>742328</c:v>
                </c:pt>
                <c:pt idx="2412" formatCode="General">
                  <c:v>742568</c:v>
                </c:pt>
                <c:pt idx="2413" formatCode="General">
                  <c:v>742808</c:v>
                </c:pt>
                <c:pt idx="2414" formatCode="General">
                  <c:v>743048</c:v>
                </c:pt>
                <c:pt idx="2415" formatCode="General">
                  <c:v>743288</c:v>
                </c:pt>
                <c:pt idx="2416" formatCode="General">
                  <c:v>743528</c:v>
                </c:pt>
                <c:pt idx="2417" formatCode="General">
                  <c:v>743768</c:v>
                </c:pt>
                <c:pt idx="2418" formatCode="General">
                  <c:v>744008</c:v>
                </c:pt>
                <c:pt idx="2419" formatCode="General">
                  <c:v>744248</c:v>
                </c:pt>
                <c:pt idx="2420" formatCode="General">
                  <c:v>744488</c:v>
                </c:pt>
                <c:pt idx="2421" formatCode="General">
                  <c:v>744728</c:v>
                </c:pt>
                <c:pt idx="2422" formatCode="General">
                  <c:v>744968</c:v>
                </c:pt>
                <c:pt idx="2423" formatCode="General">
                  <c:v>745208</c:v>
                </c:pt>
                <c:pt idx="2424" formatCode="General">
                  <c:v>745448</c:v>
                </c:pt>
                <c:pt idx="2425" formatCode="General">
                  <c:v>745688</c:v>
                </c:pt>
                <c:pt idx="2426" formatCode="General">
                  <c:v>745928</c:v>
                </c:pt>
                <c:pt idx="2427" formatCode="General">
                  <c:v>746168</c:v>
                </c:pt>
                <c:pt idx="2428" formatCode="General">
                  <c:v>746408</c:v>
                </c:pt>
                <c:pt idx="2429" formatCode="General">
                  <c:v>746648</c:v>
                </c:pt>
                <c:pt idx="2430" formatCode="General">
                  <c:v>746888</c:v>
                </c:pt>
                <c:pt idx="2431" formatCode="General">
                  <c:v>747128</c:v>
                </c:pt>
                <c:pt idx="2432" formatCode="General">
                  <c:v>747368</c:v>
                </c:pt>
                <c:pt idx="2433" formatCode="General">
                  <c:v>747608</c:v>
                </c:pt>
                <c:pt idx="2434" formatCode="General">
                  <c:v>747848</c:v>
                </c:pt>
                <c:pt idx="2435" formatCode="General">
                  <c:v>748088</c:v>
                </c:pt>
                <c:pt idx="2436" formatCode="General">
                  <c:v>748328</c:v>
                </c:pt>
                <c:pt idx="2437" formatCode="General">
                  <c:v>748568</c:v>
                </c:pt>
                <c:pt idx="2438" formatCode="General">
                  <c:v>748808</c:v>
                </c:pt>
                <c:pt idx="2439" formatCode="General">
                  <c:v>749048</c:v>
                </c:pt>
                <c:pt idx="2440" formatCode="General">
                  <c:v>749288</c:v>
                </c:pt>
                <c:pt idx="2441" formatCode="General">
                  <c:v>749528</c:v>
                </c:pt>
                <c:pt idx="2442" formatCode="General">
                  <c:v>749768</c:v>
                </c:pt>
                <c:pt idx="2443" formatCode="General">
                  <c:v>750008</c:v>
                </c:pt>
                <c:pt idx="2444" formatCode="General">
                  <c:v>750248</c:v>
                </c:pt>
                <c:pt idx="2445" formatCode="General">
                  <c:v>750488</c:v>
                </c:pt>
                <c:pt idx="2446" formatCode="General">
                  <c:v>750728</c:v>
                </c:pt>
                <c:pt idx="2447" formatCode="General">
                  <c:v>750968</c:v>
                </c:pt>
                <c:pt idx="2448" formatCode="General">
                  <c:v>751208</c:v>
                </c:pt>
                <c:pt idx="2449" formatCode="General">
                  <c:v>751448</c:v>
                </c:pt>
                <c:pt idx="2450" formatCode="General">
                  <c:v>751688</c:v>
                </c:pt>
                <c:pt idx="2451" formatCode="General">
                  <c:v>751928</c:v>
                </c:pt>
                <c:pt idx="2452" formatCode="General">
                  <c:v>752168</c:v>
                </c:pt>
                <c:pt idx="2453" formatCode="General">
                  <c:v>752408</c:v>
                </c:pt>
                <c:pt idx="2454" formatCode="General">
                  <c:v>752648</c:v>
                </c:pt>
                <c:pt idx="2455" formatCode="General">
                  <c:v>752888</c:v>
                </c:pt>
                <c:pt idx="2456" formatCode="General">
                  <c:v>753128</c:v>
                </c:pt>
                <c:pt idx="2457" formatCode="General">
                  <c:v>753368</c:v>
                </c:pt>
                <c:pt idx="2458" formatCode="General">
                  <c:v>753608</c:v>
                </c:pt>
                <c:pt idx="2459" formatCode="General">
                  <c:v>753848</c:v>
                </c:pt>
                <c:pt idx="2460" formatCode="General">
                  <c:v>754088</c:v>
                </c:pt>
                <c:pt idx="2461" formatCode="General">
                  <c:v>754328</c:v>
                </c:pt>
                <c:pt idx="2462" formatCode="General">
                  <c:v>754568</c:v>
                </c:pt>
                <c:pt idx="2463" formatCode="General">
                  <c:v>754808</c:v>
                </c:pt>
                <c:pt idx="2464" formatCode="General">
                  <c:v>755048</c:v>
                </c:pt>
                <c:pt idx="2465" formatCode="General">
                  <c:v>755288</c:v>
                </c:pt>
                <c:pt idx="2466" formatCode="General">
                  <c:v>755528</c:v>
                </c:pt>
                <c:pt idx="2467" formatCode="General">
                  <c:v>755768</c:v>
                </c:pt>
                <c:pt idx="2468" formatCode="General">
                  <c:v>756008</c:v>
                </c:pt>
                <c:pt idx="2469" formatCode="General">
                  <c:v>756248</c:v>
                </c:pt>
                <c:pt idx="2470" formatCode="General">
                  <c:v>756488</c:v>
                </c:pt>
                <c:pt idx="2471" formatCode="General">
                  <c:v>756728</c:v>
                </c:pt>
                <c:pt idx="2472" formatCode="General">
                  <c:v>756968</c:v>
                </c:pt>
                <c:pt idx="2473" formatCode="General">
                  <c:v>757208</c:v>
                </c:pt>
                <c:pt idx="2474" formatCode="General">
                  <c:v>757448</c:v>
                </c:pt>
                <c:pt idx="2475" formatCode="General">
                  <c:v>757688</c:v>
                </c:pt>
                <c:pt idx="2476" formatCode="General">
                  <c:v>757928</c:v>
                </c:pt>
                <c:pt idx="2477" formatCode="General">
                  <c:v>758168</c:v>
                </c:pt>
                <c:pt idx="2478" formatCode="General">
                  <c:v>758408</c:v>
                </c:pt>
                <c:pt idx="2479" formatCode="General">
                  <c:v>758648</c:v>
                </c:pt>
                <c:pt idx="2480" formatCode="General">
                  <c:v>758888</c:v>
                </c:pt>
                <c:pt idx="2481" formatCode="General">
                  <c:v>759128</c:v>
                </c:pt>
                <c:pt idx="2482" formatCode="General">
                  <c:v>759368</c:v>
                </c:pt>
                <c:pt idx="2483" formatCode="General">
                  <c:v>759608</c:v>
                </c:pt>
                <c:pt idx="2484" formatCode="General">
                  <c:v>759848</c:v>
                </c:pt>
                <c:pt idx="2485" formatCode="General">
                  <c:v>760088</c:v>
                </c:pt>
                <c:pt idx="2486" formatCode="General">
                  <c:v>760328</c:v>
                </c:pt>
                <c:pt idx="2487" formatCode="General">
                  <c:v>760568</c:v>
                </c:pt>
                <c:pt idx="2488" formatCode="General">
                  <c:v>760808</c:v>
                </c:pt>
                <c:pt idx="2489" formatCode="General">
                  <c:v>761048</c:v>
                </c:pt>
                <c:pt idx="2490" formatCode="General">
                  <c:v>761288</c:v>
                </c:pt>
                <c:pt idx="2491" formatCode="General">
                  <c:v>761528</c:v>
                </c:pt>
                <c:pt idx="2492" formatCode="General">
                  <c:v>761768</c:v>
                </c:pt>
                <c:pt idx="2493" formatCode="General">
                  <c:v>762008</c:v>
                </c:pt>
                <c:pt idx="2494" formatCode="General">
                  <c:v>762248</c:v>
                </c:pt>
                <c:pt idx="2495" formatCode="General">
                  <c:v>762488</c:v>
                </c:pt>
                <c:pt idx="2496" formatCode="General">
                  <c:v>762728</c:v>
                </c:pt>
                <c:pt idx="2497" formatCode="General">
                  <c:v>762968</c:v>
                </c:pt>
                <c:pt idx="2498" formatCode="General">
                  <c:v>763208</c:v>
                </c:pt>
                <c:pt idx="2499" formatCode="General">
                  <c:v>763448</c:v>
                </c:pt>
                <c:pt idx="2500" formatCode="General">
                  <c:v>763688</c:v>
                </c:pt>
                <c:pt idx="2501" formatCode="General">
                  <c:v>763928</c:v>
                </c:pt>
                <c:pt idx="2502" formatCode="General">
                  <c:v>764168</c:v>
                </c:pt>
                <c:pt idx="2503" formatCode="General">
                  <c:v>764408</c:v>
                </c:pt>
                <c:pt idx="2504" formatCode="General">
                  <c:v>764648</c:v>
                </c:pt>
                <c:pt idx="2505" formatCode="General">
                  <c:v>764888</c:v>
                </c:pt>
                <c:pt idx="2506" formatCode="General">
                  <c:v>765128</c:v>
                </c:pt>
                <c:pt idx="2507" formatCode="General">
                  <c:v>765368</c:v>
                </c:pt>
                <c:pt idx="2508" formatCode="General">
                  <c:v>765608</c:v>
                </c:pt>
                <c:pt idx="2509" formatCode="General">
                  <c:v>765848</c:v>
                </c:pt>
                <c:pt idx="2510" formatCode="General">
                  <c:v>766088</c:v>
                </c:pt>
                <c:pt idx="2511" formatCode="General">
                  <c:v>766328</c:v>
                </c:pt>
                <c:pt idx="2512" formatCode="General">
                  <c:v>766568</c:v>
                </c:pt>
                <c:pt idx="2513" formatCode="General">
                  <c:v>766808</c:v>
                </c:pt>
                <c:pt idx="2514" formatCode="General">
                  <c:v>767048</c:v>
                </c:pt>
                <c:pt idx="2515" formatCode="General">
                  <c:v>767288</c:v>
                </c:pt>
                <c:pt idx="2516" formatCode="General">
                  <c:v>767528</c:v>
                </c:pt>
                <c:pt idx="2517" formatCode="General">
                  <c:v>767768</c:v>
                </c:pt>
                <c:pt idx="2518" formatCode="General">
                  <c:v>768008</c:v>
                </c:pt>
                <c:pt idx="2519" formatCode="General">
                  <c:v>768248</c:v>
                </c:pt>
                <c:pt idx="2520" formatCode="General">
                  <c:v>768488</c:v>
                </c:pt>
                <c:pt idx="2521" formatCode="General">
                  <c:v>768728</c:v>
                </c:pt>
                <c:pt idx="2522" formatCode="General">
                  <c:v>768968</c:v>
                </c:pt>
                <c:pt idx="2523" formatCode="General">
                  <c:v>769208</c:v>
                </c:pt>
                <c:pt idx="2524" formatCode="General">
                  <c:v>769448</c:v>
                </c:pt>
                <c:pt idx="2525" formatCode="General">
                  <c:v>769688</c:v>
                </c:pt>
                <c:pt idx="2526" formatCode="General">
                  <c:v>769928</c:v>
                </c:pt>
                <c:pt idx="2527" formatCode="General">
                  <c:v>770168</c:v>
                </c:pt>
                <c:pt idx="2528" formatCode="General">
                  <c:v>770408</c:v>
                </c:pt>
                <c:pt idx="2529" formatCode="General">
                  <c:v>770648</c:v>
                </c:pt>
                <c:pt idx="2530" formatCode="General">
                  <c:v>770888</c:v>
                </c:pt>
                <c:pt idx="2531" formatCode="General">
                  <c:v>771128</c:v>
                </c:pt>
                <c:pt idx="2532" formatCode="General">
                  <c:v>771368</c:v>
                </c:pt>
                <c:pt idx="2533" formatCode="General">
                  <c:v>771608</c:v>
                </c:pt>
                <c:pt idx="2534" formatCode="General">
                  <c:v>771848</c:v>
                </c:pt>
                <c:pt idx="2535" formatCode="General">
                  <c:v>772088</c:v>
                </c:pt>
                <c:pt idx="2536" formatCode="General">
                  <c:v>772328</c:v>
                </c:pt>
                <c:pt idx="2537" formatCode="General">
                  <c:v>772568</c:v>
                </c:pt>
                <c:pt idx="2538" formatCode="General">
                  <c:v>772808</c:v>
                </c:pt>
                <c:pt idx="2539" formatCode="General">
                  <c:v>773048</c:v>
                </c:pt>
                <c:pt idx="2540" formatCode="General">
                  <c:v>773288</c:v>
                </c:pt>
                <c:pt idx="2541" formatCode="General">
                  <c:v>773528</c:v>
                </c:pt>
                <c:pt idx="2542" formatCode="General">
                  <c:v>773768</c:v>
                </c:pt>
                <c:pt idx="2543" formatCode="General">
                  <c:v>774008</c:v>
                </c:pt>
                <c:pt idx="2544" formatCode="General">
                  <c:v>774248</c:v>
                </c:pt>
                <c:pt idx="2545" formatCode="General">
                  <c:v>774488</c:v>
                </c:pt>
                <c:pt idx="2546" formatCode="General">
                  <c:v>774728</c:v>
                </c:pt>
                <c:pt idx="2547" formatCode="General">
                  <c:v>774968</c:v>
                </c:pt>
                <c:pt idx="2548" formatCode="General">
                  <c:v>775208</c:v>
                </c:pt>
                <c:pt idx="2549" formatCode="General">
                  <c:v>775448</c:v>
                </c:pt>
                <c:pt idx="2550" formatCode="General">
                  <c:v>775688</c:v>
                </c:pt>
                <c:pt idx="2551" formatCode="General">
                  <c:v>775928</c:v>
                </c:pt>
                <c:pt idx="2552" formatCode="General">
                  <c:v>776168</c:v>
                </c:pt>
                <c:pt idx="2553" formatCode="General">
                  <c:v>776408</c:v>
                </c:pt>
                <c:pt idx="2554" formatCode="General">
                  <c:v>776648</c:v>
                </c:pt>
                <c:pt idx="2555" formatCode="General">
                  <c:v>776888</c:v>
                </c:pt>
                <c:pt idx="2556" formatCode="General">
                  <c:v>777128</c:v>
                </c:pt>
                <c:pt idx="2557" formatCode="General">
                  <c:v>777368</c:v>
                </c:pt>
                <c:pt idx="2558" formatCode="General">
                  <c:v>777608</c:v>
                </c:pt>
                <c:pt idx="2559" formatCode="General">
                  <c:v>777848</c:v>
                </c:pt>
                <c:pt idx="2560" formatCode="General">
                  <c:v>778088</c:v>
                </c:pt>
                <c:pt idx="2561" formatCode="General">
                  <c:v>778328</c:v>
                </c:pt>
                <c:pt idx="2562" formatCode="General">
                  <c:v>778568</c:v>
                </c:pt>
                <c:pt idx="2563" formatCode="General">
                  <c:v>778808</c:v>
                </c:pt>
                <c:pt idx="2564" formatCode="General">
                  <c:v>779048</c:v>
                </c:pt>
                <c:pt idx="2565" formatCode="General">
                  <c:v>779288</c:v>
                </c:pt>
                <c:pt idx="2566" formatCode="General">
                  <c:v>779528</c:v>
                </c:pt>
                <c:pt idx="2567" formatCode="General">
                  <c:v>779768</c:v>
                </c:pt>
                <c:pt idx="2568" formatCode="General">
                  <c:v>780008</c:v>
                </c:pt>
                <c:pt idx="2569" formatCode="General">
                  <c:v>780248</c:v>
                </c:pt>
                <c:pt idx="2570" formatCode="General">
                  <c:v>780488</c:v>
                </c:pt>
                <c:pt idx="2571" formatCode="General">
                  <c:v>780728</c:v>
                </c:pt>
                <c:pt idx="2572" formatCode="General">
                  <c:v>780968</c:v>
                </c:pt>
                <c:pt idx="2573" formatCode="General">
                  <c:v>781208</c:v>
                </c:pt>
                <c:pt idx="2574" formatCode="General">
                  <c:v>781448</c:v>
                </c:pt>
                <c:pt idx="2575" formatCode="General">
                  <c:v>781688</c:v>
                </c:pt>
                <c:pt idx="2576" formatCode="General">
                  <c:v>781928</c:v>
                </c:pt>
                <c:pt idx="2577" formatCode="General">
                  <c:v>782168</c:v>
                </c:pt>
                <c:pt idx="2578" formatCode="General">
                  <c:v>782408</c:v>
                </c:pt>
                <c:pt idx="2579" formatCode="General">
                  <c:v>782648</c:v>
                </c:pt>
                <c:pt idx="2580" formatCode="General">
                  <c:v>782888</c:v>
                </c:pt>
                <c:pt idx="2581" formatCode="General">
                  <c:v>783128</c:v>
                </c:pt>
                <c:pt idx="2582" formatCode="General">
                  <c:v>783368</c:v>
                </c:pt>
                <c:pt idx="2583" formatCode="General">
                  <c:v>783608</c:v>
                </c:pt>
                <c:pt idx="2584" formatCode="General">
                  <c:v>783848</c:v>
                </c:pt>
                <c:pt idx="2585" formatCode="General">
                  <c:v>784088</c:v>
                </c:pt>
                <c:pt idx="2586" formatCode="General">
                  <c:v>784328</c:v>
                </c:pt>
                <c:pt idx="2587" formatCode="General">
                  <c:v>784568</c:v>
                </c:pt>
                <c:pt idx="2588" formatCode="General">
                  <c:v>784808</c:v>
                </c:pt>
                <c:pt idx="2589" formatCode="General">
                  <c:v>785048</c:v>
                </c:pt>
                <c:pt idx="2590" formatCode="General">
                  <c:v>785288</c:v>
                </c:pt>
                <c:pt idx="2591" formatCode="General">
                  <c:v>785528</c:v>
                </c:pt>
                <c:pt idx="2592" formatCode="General">
                  <c:v>785768</c:v>
                </c:pt>
                <c:pt idx="2593" formatCode="General">
                  <c:v>786008</c:v>
                </c:pt>
                <c:pt idx="2594" formatCode="General">
                  <c:v>786248</c:v>
                </c:pt>
                <c:pt idx="2595" formatCode="General">
                  <c:v>786488</c:v>
                </c:pt>
                <c:pt idx="2596" formatCode="General">
                  <c:v>786728</c:v>
                </c:pt>
                <c:pt idx="2597" formatCode="General">
                  <c:v>786968</c:v>
                </c:pt>
                <c:pt idx="2598" formatCode="General">
                  <c:v>787208</c:v>
                </c:pt>
                <c:pt idx="2599" formatCode="General">
                  <c:v>787448</c:v>
                </c:pt>
                <c:pt idx="2600" formatCode="General">
                  <c:v>787688</c:v>
                </c:pt>
                <c:pt idx="2601" formatCode="General">
                  <c:v>787928</c:v>
                </c:pt>
                <c:pt idx="2602" formatCode="General">
                  <c:v>788168</c:v>
                </c:pt>
                <c:pt idx="2603" formatCode="General">
                  <c:v>788408</c:v>
                </c:pt>
                <c:pt idx="2604" formatCode="General">
                  <c:v>788648</c:v>
                </c:pt>
                <c:pt idx="2605" formatCode="General">
                  <c:v>788888</c:v>
                </c:pt>
                <c:pt idx="2606" formatCode="General">
                  <c:v>789128</c:v>
                </c:pt>
                <c:pt idx="2607" formatCode="General">
                  <c:v>789368</c:v>
                </c:pt>
                <c:pt idx="2608" formatCode="General">
                  <c:v>789608</c:v>
                </c:pt>
                <c:pt idx="2609" formatCode="General">
                  <c:v>789848</c:v>
                </c:pt>
                <c:pt idx="2610" formatCode="General">
                  <c:v>790088</c:v>
                </c:pt>
                <c:pt idx="2611" formatCode="General">
                  <c:v>790328</c:v>
                </c:pt>
                <c:pt idx="2612" formatCode="General">
                  <c:v>790568</c:v>
                </c:pt>
                <c:pt idx="2613" formatCode="General">
                  <c:v>790808</c:v>
                </c:pt>
                <c:pt idx="2614" formatCode="General">
                  <c:v>791048</c:v>
                </c:pt>
                <c:pt idx="2615" formatCode="General">
                  <c:v>791288</c:v>
                </c:pt>
                <c:pt idx="2616" formatCode="General">
                  <c:v>791528</c:v>
                </c:pt>
                <c:pt idx="2617" formatCode="General">
                  <c:v>791768</c:v>
                </c:pt>
                <c:pt idx="2618" formatCode="General">
                  <c:v>792008</c:v>
                </c:pt>
                <c:pt idx="2619" formatCode="General">
                  <c:v>792248</c:v>
                </c:pt>
                <c:pt idx="2620" formatCode="General">
                  <c:v>792488</c:v>
                </c:pt>
                <c:pt idx="2621" formatCode="General">
                  <c:v>792728</c:v>
                </c:pt>
                <c:pt idx="2622" formatCode="General">
                  <c:v>792968</c:v>
                </c:pt>
                <c:pt idx="2623" formatCode="General">
                  <c:v>793208</c:v>
                </c:pt>
                <c:pt idx="2624" formatCode="General">
                  <c:v>793448</c:v>
                </c:pt>
                <c:pt idx="2625" formatCode="General">
                  <c:v>793688</c:v>
                </c:pt>
                <c:pt idx="2626" formatCode="General">
                  <c:v>793928</c:v>
                </c:pt>
                <c:pt idx="2627" formatCode="General">
                  <c:v>794168</c:v>
                </c:pt>
                <c:pt idx="2628" formatCode="General">
                  <c:v>794408</c:v>
                </c:pt>
                <c:pt idx="2629" formatCode="General">
                  <c:v>794648</c:v>
                </c:pt>
                <c:pt idx="2630" formatCode="General">
                  <c:v>794888</c:v>
                </c:pt>
                <c:pt idx="2631" formatCode="General">
                  <c:v>795128</c:v>
                </c:pt>
                <c:pt idx="2632" formatCode="General">
                  <c:v>795368</c:v>
                </c:pt>
                <c:pt idx="2633" formatCode="General">
                  <c:v>795608</c:v>
                </c:pt>
                <c:pt idx="2634" formatCode="General">
                  <c:v>795848</c:v>
                </c:pt>
                <c:pt idx="2635" formatCode="General">
                  <c:v>796088</c:v>
                </c:pt>
                <c:pt idx="2636" formatCode="General">
                  <c:v>796328</c:v>
                </c:pt>
                <c:pt idx="2637" formatCode="General">
                  <c:v>796568</c:v>
                </c:pt>
                <c:pt idx="2638" formatCode="General">
                  <c:v>796808</c:v>
                </c:pt>
                <c:pt idx="2639" formatCode="General">
                  <c:v>797048</c:v>
                </c:pt>
                <c:pt idx="2640" formatCode="General">
                  <c:v>797288</c:v>
                </c:pt>
                <c:pt idx="2641" formatCode="General">
                  <c:v>797528</c:v>
                </c:pt>
                <c:pt idx="2642" formatCode="General">
                  <c:v>797768</c:v>
                </c:pt>
                <c:pt idx="2643" formatCode="General">
                  <c:v>798008</c:v>
                </c:pt>
                <c:pt idx="2644" formatCode="General">
                  <c:v>798248</c:v>
                </c:pt>
                <c:pt idx="2645" formatCode="General">
                  <c:v>798488</c:v>
                </c:pt>
                <c:pt idx="2646" formatCode="General">
                  <c:v>798728</c:v>
                </c:pt>
                <c:pt idx="2647" formatCode="General">
                  <c:v>798968</c:v>
                </c:pt>
                <c:pt idx="2648" formatCode="General">
                  <c:v>799208</c:v>
                </c:pt>
                <c:pt idx="2649" formatCode="General">
                  <c:v>799448</c:v>
                </c:pt>
                <c:pt idx="2650" formatCode="General">
                  <c:v>799688</c:v>
                </c:pt>
                <c:pt idx="2651" formatCode="General">
                  <c:v>799928</c:v>
                </c:pt>
                <c:pt idx="2652" formatCode="General">
                  <c:v>800168</c:v>
                </c:pt>
                <c:pt idx="2653" formatCode="General">
                  <c:v>800408</c:v>
                </c:pt>
                <c:pt idx="2654" formatCode="General">
                  <c:v>800648</c:v>
                </c:pt>
                <c:pt idx="2655" formatCode="General">
                  <c:v>800888</c:v>
                </c:pt>
                <c:pt idx="2656" formatCode="General">
                  <c:v>801128</c:v>
                </c:pt>
                <c:pt idx="2657" formatCode="General">
                  <c:v>801368</c:v>
                </c:pt>
                <c:pt idx="2658" formatCode="General">
                  <c:v>801608</c:v>
                </c:pt>
                <c:pt idx="2659" formatCode="General">
                  <c:v>801848</c:v>
                </c:pt>
                <c:pt idx="2660" formatCode="General">
                  <c:v>802088</c:v>
                </c:pt>
                <c:pt idx="2661" formatCode="General">
                  <c:v>802328</c:v>
                </c:pt>
                <c:pt idx="2662" formatCode="General">
                  <c:v>802568</c:v>
                </c:pt>
                <c:pt idx="2663" formatCode="General">
                  <c:v>802808</c:v>
                </c:pt>
                <c:pt idx="2664" formatCode="General">
                  <c:v>803048</c:v>
                </c:pt>
                <c:pt idx="2665" formatCode="General">
                  <c:v>803288</c:v>
                </c:pt>
                <c:pt idx="2666" formatCode="General">
                  <c:v>803528</c:v>
                </c:pt>
                <c:pt idx="2667" formatCode="General">
                  <c:v>803768</c:v>
                </c:pt>
                <c:pt idx="2668" formatCode="General">
                  <c:v>804008</c:v>
                </c:pt>
                <c:pt idx="2669" formatCode="General">
                  <c:v>804248</c:v>
                </c:pt>
                <c:pt idx="2670" formatCode="General">
                  <c:v>804488</c:v>
                </c:pt>
                <c:pt idx="2671" formatCode="General">
                  <c:v>804728</c:v>
                </c:pt>
                <c:pt idx="2672" formatCode="General">
                  <c:v>804968</c:v>
                </c:pt>
                <c:pt idx="2673" formatCode="General">
                  <c:v>805208</c:v>
                </c:pt>
                <c:pt idx="2674" formatCode="General">
                  <c:v>805448</c:v>
                </c:pt>
                <c:pt idx="2675" formatCode="General">
                  <c:v>805688</c:v>
                </c:pt>
                <c:pt idx="2676" formatCode="General">
                  <c:v>805928</c:v>
                </c:pt>
                <c:pt idx="2677" formatCode="General">
                  <c:v>806168</c:v>
                </c:pt>
                <c:pt idx="2678" formatCode="General">
                  <c:v>806408</c:v>
                </c:pt>
                <c:pt idx="2679" formatCode="General">
                  <c:v>806648</c:v>
                </c:pt>
                <c:pt idx="2680" formatCode="General">
                  <c:v>806888</c:v>
                </c:pt>
                <c:pt idx="2681" formatCode="General">
                  <c:v>807128</c:v>
                </c:pt>
                <c:pt idx="2682" formatCode="General">
                  <c:v>807368</c:v>
                </c:pt>
                <c:pt idx="2683" formatCode="General">
                  <c:v>807608</c:v>
                </c:pt>
                <c:pt idx="2684" formatCode="General">
                  <c:v>807848</c:v>
                </c:pt>
                <c:pt idx="2685" formatCode="General">
                  <c:v>808088</c:v>
                </c:pt>
                <c:pt idx="2686" formatCode="General">
                  <c:v>808328</c:v>
                </c:pt>
                <c:pt idx="2687" formatCode="General">
                  <c:v>808568</c:v>
                </c:pt>
                <c:pt idx="2688" formatCode="General">
                  <c:v>808808</c:v>
                </c:pt>
                <c:pt idx="2689" formatCode="General">
                  <c:v>809048</c:v>
                </c:pt>
                <c:pt idx="2690" formatCode="General">
                  <c:v>809288</c:v>
                </c:pt>
                <c:pt idx="2691" formatCode="General">
                  <c:v>809528</c:v>
                </c:pt>
                <c:pt idx="2692" formatCode="General">
                  <c:v>809768</c:v>
                </c:pt>
                <c:pt idx="2693" formatCode="General">
                  <c:v>810008</c:v>
                </c:pt>
                <c:pt idx="2694" formatCode="General">
                  <c:v>810248</c:v>
                </c:pt>
                <c:pt idx="2695" formatCode="General">
                  <c:v>810488</c:v>
                </c:pt>
                <c:pt idx="2696" formatCode="General">
                  <c:v>810728</c:v>
                </c:pt>
                <c:pt idx="2697" formatCode="General">
                  <c:v>810968</c:v>
                </c:pt>
                <c:pt idx="2698" formatCode="General">
                  <c:v>811208</c:v>
                </c:pt>
                <c:pt idx="2699" formatCode="General">
                  <c:v>811448</c:v>
                </c:pt>
                <c:pt idx="2700" formatCode="General">
                  <c:v>811688</c:v>
                </c:pt>
                <c:pt idx="2701" formatCode="General">
                  <c:v>811928</c:v>
                </c:pt>
                <c:pt idx="2702" formatCode="General">
                  <c:v>812168</c:v>
                </c:pt>
                <c:pt idx="2703" formatCode="General">
                  <c:v>812408</c:v>
                </c:pt>
                <c:pt idx="2704" formatCode="General">
                  <c:v>812648</c:v>
                </c:pt>
                <c:pt idx="2705" formatCode="General">
                  <c:v>812888</c:v>
                </c:pt>
                <c:pt idx="2706" formatCode="General">
                  <c:v>813128</c:v>
                </c:pt>
                <c:pt idx="2707" formatCode="General">
                  <c:v>813368</c:v>
                </c:pt>
                <c:pt idx="2708" formatCode="General">
                  <c:v>813608</c:v>
                </c:pt>
                <c:pt idx="2709" formatCode="General">
                  <c:v>813848</c:v>
                </c:pt>
                <c:pt idx="2710" formatCode="General">
                  <c:v>814088</c:v>
                </c:pt>
                <c:pt idx="2711" formatCode="General">
                  <c:v>814328</c:v>
                </c:pt>
                <c:pt idx="2712" formatCode="General">
                  <c:v>814568</c:v>
                </c:pt>
                <c:pt idx="2713" formatCode="General">
                  <c:v>814808</c:v>
                </c:pt>
                <c:pt idx="2714" formatCode="General">
                  <c:v>815048</c:v>
                </c:pt>
                <c:pt idx="2715" formatCode="General">
                  <c:v>815288</c:v>
                </c:pt>
                <c:pt idx="2716" formatCode="General">
                  <c:v>815528</c:v>
                </c:pt>
                <c:pt idx="2717" formatCode="General">
                  <c:v>815768</c:v>
                </c:pt>
                <c:pt idx="2718" formatCode="General">
                  <c:v>816008</c:v>
                </c:pt>
                <c:pt idx="2719" formatCode="General">
                  <c:v>816248</c:v>
                </c:pt>
                <c:pt idx="2720" formatCode="General">
                  <c:v>816488</c:v>
                </c:pt>
                <c:pt idx="2721" formatCode="General">
                  <c:v>816728</c:v>
                </c:pt>
                <c:pt idx="2722" formatCode="General">
                  <c:v>816968</c:v>
                </c:pt>
                <c:pt idx="2723" formatCode="General">
                  <c:v>817208</c:v>
                </c:pt>
                <c:pt idx="2724" formatCode="General">
                  <c:v>817448</c:v>
                </c:pt>
                <c:pt idx="2725" formatCode="General">
                  <c:v>817688</c:v>
                </c:pt>
                <c:pt idx="2726" formatCode="General">
                  <c:v>817928</c:v>
                </c:pt>
                <c:pt idx="2727" formatCode="General">
                  <c:v>818168</c:v>
                </c:pt>
                <c:pt idx="2728" formatCode="General">
                  <c:v>818408</c:v>
                </c:pt>
                <c:pt idx="2729" formatCode="General">
                  <c:v>818648</c:v>
                </c:pt>
                <c:pt idx="2730" formatCode="General">
                  <c:v>818888</c:v>
                </c:pt>
                <c:pt idx="2731" formatCode="General">
                  <c:v>819128</c:v>
                </c:pt>
                <c:pt idx="2732" formatCode="General">
                  <c:v>819368</c:v>
                </c:pt>
                <c:pt idx="2733" formatCode="General">
                  <c:v>819608</c:v>
                </c:pt>
                <c:pt idx="2734" formatCode="General">
                  <c:v>819848</c:v>
                </c:pt>
                <c:pt idx="2735" formatCode="General">
                  <c:v>820088</c:v>
                </c:pt>
                <c:pt idx="2736" formatCode="General">
                  <c:v>820328</c:v>
                </c:pt>
                <c:pt idx="2737" formatCode="General">
                  <c:v>820568</c:v>
                </c:pt>
                <c:pt idx="2738" formatCode="General">
                  <c:v>820808</c:v>
                </c:pt>
                <c:pt idx="2739" formatCode="General">
                  <c:v>821048</c:v>
                </c:pt>
                <c:pt idx="2740" formatCode="General">
                  <c:v>821288</c:v>
                </c:pt>
                <c:pt idx="2741" formatCode="General">
                  <c:v>821528</c:v>
                </c:pt>
                <c:pt idx="2742" formatCode="General">
                  <c:v>821768</c:v>
                </c:pt>
                <c:pt idx="2743" formatCode="General">
                  <c:v>822008</c:v>
                </c:pt>
                <c:pt idx="2744" formatCode="General">
                  <c:v>822248</c:v>
                </c:pt>
                <c:pt idx="2745" formatCode="General">
                  <c:v>822488</c:v>
                </c:pt>
                <c:pt idx="2746" formatCode="General">
                  <c:v>822728</c:v>
                </c:pt>
                <c:pt idx="2747" formatCode="General">
                  <c:v>822968</c:v>
                </c:pt>
                <c:pt idx="2748" formatCode="General">
                  <c:v>823208</c:v>
                </c:pt>
                <c:pt idx="2749" formatCode="General">
                  <c:v>823448</c:v>
                </c:pt>
                <c:pt idx="2750" formatCode="General">
                  <c:v>823688</c:v>
                </c:pt>
                <c:pt idx="2751" formatCode="General">
                  <c:v>823928</c:v>
                </c:pt>
                <c:pt idx="2752" formatCode="General">
                  <c:v>824168</c:v>
                </c:pt>
                <c:pt idx="2753" formatCode="General">
                  <c:v>824408</c:v>
                </c:pt>
                <c:pt idx="2754" formatCode="General">
                  <c:v>824648</c:v>
                </c:pt>
                <c:pt idx="2755" formatCode="General">
                  <c:v>824888</c:v>
                </c:pt>
                <c:pt idx="2756" formatCode="General">
                  <c:v>825128</c:v>
                </c:pt>
                <c:pt idx="2757" formatCode="General">
                  <c:v>825368</c:v>
                </c:pt>
                <c:pt idx="2758" formatCode="General">
                  <c:v>825608</c:v>
                </c:pt>
                <c:pt idx="2759" formatCode="General">
                  <c:v>825848</c:v>
                </c:pt>
                <c:pt idx="2760" formatCode="General">
                  <c:v>826088</c:v>
                </c:pt>
                <c:pt idx="2761" formatCode="General">
                  <c:v>826328</c:v>
                </c:pt>
                <c:pt idx="2762" formatCode="General">
                  <c:v>826568</c:v>
                </c:pt>
                <c:pt idx="2763" formatCode="General">
                  <c:v>826808</c:v>
                </c:pt>
                <c:pt idx="2764" formatCode="General">
                  <c:v>827048</c:v>
                </c:pt>
                <c:pt idx="2765" formatCode="General">
                  <c:v>827288</c:v>
                </c:pt>
                <c:pt idx="2766" formatCode="General">
                  <c:v>827528</c:v>
                </c:pt>
                <c:pt idx="2767" formatCode="General">
                  <c:v>827768</c:v>
                </c:pt>
                <c:pt idx="2768" formatCode="General">
                  <c:v>828008</c:v>
                </c:pt>
                <c:pt idx="2769" formatCode="General">
                  <c:v>828248</c:v>
                </c:pt>
                <c:pt idx="2770" formatCode="General">
                  <c:v>828488</c:v>
                </c:pt>
                <c:pt idx="2771" formatCode="General">
                  <c:v>828728</c:v>
                </c:pt>
                <c:pt idx="2772" formatCode="General">
                  <c:v>828968</c:v>
                </c:pt>
                <c:pt idx="2773" formatCode="General">
                  <c:v>829208</c:v>
                </c:pt>
                <c:pt idx="2774" formatCode="General">
                  <c:v>829448</c:v>
                </c:pt>
                <c:pt idx="2775" formatCode="General">
                  <c:v>829688</c:v>
                </c:pt>
                <c:pt idx="2776" formatCode="General">
                  <c:v>829928</c:v>
                </c:pt>
                <c:pt idx="2777" formatCode="General">
                  <c:v>830168</c:v>
                </c:pt>
                <c:pt idx="2778" formatCode="General">
                  <c:v>830408</c:v>
                </c:pt>
                <c:pt idx="2779" formatCode="General">
                  <c:v>830648</c:v>
                </c:pt>
                <c:pt idx="2780" formatCode="General">
                  <c:v>830888</c:v>
                </c:pt>
                <c:pt idx="2781" formatCode="General">
                  <c:v>831128</c:v>
                </c:pt>
                <c:pt idx="2782" formatCode="General">
                  <c:v>831368</c:v>
                </c:pt>
                <c:pt idx="2783" formatCode="General">
                  <c:v>831608</c:v>
                </c:pt>
                <c:pt idx="2784" formatCode="General">
                  <c:v>831848</c:v>
                </c:pt>
                <c:pt idx="2785" formatCode="General">
                  <c:v>832088</c:v>
                </c:pt>
                <c:pt idx="2786" formatCode="General">
                  <c:v>832328</c:v>
                </c:pt>
                <c:pt idx="2787" formatCode="General">
                  <c:v>832568</c:v>
                </c:pt>
                <c:pt idx="2788" formatCode="General">
                  <c:v>832808</c:v>
                </c:pt>
                <c:pt idx="2789" formatCode="General">
                  <c:v>833048</c:v>
                </c:pt>
                <c:pt idx="2790" formatCode="General">
                  <c:v>833288</c:v>
                </c:pt>
                <c:pt idx="2791" formatCode="General">
                  <c:v>833528</c:v>
                </c:pt>
                <c:pt idx="2792" formatCode="General">
                  <c:v>833768</c:v>
                </c:pt>
                <c:pt idx="2793" formatCode="General">
                  <c:v>834008</c:v>
                </c:pt>
                <c:pt idx="2794" formatCode="General">
                  <c:v>834248</c:v>
                </c:pt>
                <c:pt idx="2795" formatCode="General">
                  <c:v>834488</c:v>
                </c:pt>
                <c:pt idx="2796" formatCode="General">
                  <c:v>834728</c:v>
                </c:pt>
                <c:pt idx="2797" formatCode="General">
                  <c:v>834968</c:v>
                </c:pt>
                <c:pt idx="2798" formatCode="General">
                  <c:v>835208</c:v>
                </c:pt>
                <c:pt idx="2799" formatCode="General">
                  <c:v>835448</c:v>
                </c:pt>
                <c:pt idx="2800" formatCode="General">
                  <c:v>835688</c:v>
                </c:pt>
                <c:pt idx="2801" formatCode="General">
                  <c:v>835928</c:v>
                </c:pt>
                <c:pt idx="2802" formatCode="General">
                  <c:v>836168</c:v>
                </c:pt>
                <c:pt idx="2803" formatCode="General">
                  <c:v>836408</c:v>
                </c:pt>
                <c:pt idx="2804" formatCode="General">
                  <c:v>836648</c:v>
                </c:pt>
                <c:pt idx="2805" formatCode="General">
                  <c:v>836888</c:v>
                </c:pt>
                <c:pt idx="2806" formatCode="General">
                  <c:v>837128</c:v>
                </c:pt>
                <c:pt idx="2807" formatCode="General">
                  <c:v>837368</c:v>
                </c:pt>
                <c:pt idx="2808" formatCode="General">
                  <c:v>837608</c:v>
                </c:pt>
                <c:pt idx="2809" formatCode="General">
                  <c:v>837848</c:v>
                </c:pt>
                <c:pt idx="2810" formatCode="General">
                  <c:v>838088</c:v>
                </c:pt>
                <c:pt idx="2811" formatCode="General">
                  <c:v>838328</c:v>
                </c:pt>
                <c:pt idx="2812" formatCode="General">
                  <c:v>838568</c:v>
                </c:pt>
                <c:pt idx="2813" formatCode="General">
                  <c:v>838808</c:v>
                </c:pt>
              </c:numCache>
            </c:numRef>
          </c:xVal>
          <c:yVal>
            <c:numRef>
              <c:f>reaction_smc5_1_20140117!$J:$J</c:f>
              <c:numCache>
                <c:formatCode>General</c:formatCode>
                <c:ptCount val="1048576"/>
                <c:pt idx="0">
                  <c:v>0</c:v>
                </c:pt>
                <c:pt idx="1">
                  <c:v>23.426531000000001</c:v>
                </c:pt>
                <c:pt idx="2">
                  <c:v>23.389399999999998</c:v>
                </c:pt>
                <c:pt idx="3">
                  <c:v>23.34141</c:v>
                </c:pt>
                <c:pt idx="4">
                  <c:v>23.278461</c:v>
                </c:pt>
                <c:pt idx="5">
                  <c:v>23.229889</c:v>
                </c:pt>
                <c:pt idx="6">
                  <c:v>23.181198999999999</c:v>
                </c:pt>
                <c:pt idx="7">
                  <c:v>23.129156999999999</c:v>
                </c:pt>
                <c:pt idx="8">
                  <c:v>23.134817999999999</c:v>
                </c:pt>
                <c:pt idx="9">
                  <c:v>23.158673</c:v>
                </c:pt>
                <c:pt idx="10">
                  <c:v>23.204706000000002</c:v>
                </c:pt>
                <c:pt idx="11">
                  <c:v>23.238841000000001</c:v>
                </c:pt>
                <c:pt idx="12">
                  <c:v>23.250506999999999</c:v>
                </c:pt>
                <c:pt idx="13">
                  <c:v>23.261884999999999</c:v>
                </c:pt>
                <c:pt idx="14">
                  <c:v>23.275687999999999</c:v>
                </c:pt>
                <c:pt idx="15">
                  <c:v>23.277652</c:v>
                </c:pt>
                <c:pt idx="16">
                  <c:v>23.278749000000001</c:v>
                </c:pt>
                <c:pt idx="17">
                  <c:v>23.238956999999999</c:v>
                </c:pt>
                <c:pt idx="18">
                  <c:v>23.211290999999999</c:v>
                </c:pt>
                <c:pt idx="19">
                  <c:v>23.174672000000001</c:v>
                </c:pt>
                <c:pt idx="20">
                  <c:v>23.189112000000002</c:v>
                </c:pt>
                <c:pt idx="21">
                  <c:v>23.188822999999999</c:v>
                </c:pt>
                <c:pt idx="22">
                  <c:v>23.171033000000001</c:v>
                </c:pt>
                <c:pt idx="23">
                  <c:v>23.195176</c:v>
                </c:pt>
                <c:pt idx="24">
                  <c:v>23.226538999999999</c:v>
                </c:pt>
                <c:pt idx="25">
                  <c:v>23.245194000000001</c:v>
                </c:pt>
                <c:pt idx="26">
                  <c:v>23.263097999999999</c:v>
                </c:pt>
                <c:pt idx="27">
                  <c:v>23.282677</c:v>
                </c:pt>
                <c:pt idx="28">
                  <c:v>23.305316000000001</c:v>
                </c:pt>
                <c:pt idx="29">
                  <c:v>23.336790000000001</c:v>
                </c:pt>
                <c:pt idx="30">
                  <c:v>23.374039</c:v>
                </c:pt>
                <c:pt idx="31">
                  <c:v>23.405626000000002</c:v>
                </c:pt>
                <c:pt idx="32">
                  <c:v>23.443795999999999</c:v>
                </c:pt>
                <c:pt idx="33">
                  <c:v>23.510719999999999</c:v>
                </c:pt>
                <c:pt idx="34">
                  <c:v>23.577525000000001</c:v>
                </c:pt>
                <c:pt idx="35">
                  <c:v>23.649290000000001</c:v>
                </c:pt>
                <c:pt idx="36">
                  <c:v>23.729075000000002</c:v>
                </c:pt>
                <c:pt idx="37">
                  <c:v>23.823803999999999</c:v>
                </c:pt>
                <c:pt idx="38">
                  <c:v>23.930070000000001</c:v>
                </c:pt>
                <c:pt idx="39">
                  <c:v>24.054908000000001</c:v>
                </c:pt>
                <c:pt idx="40">
                  <c:v>24.179269999999999</c:v>
                </c:pt>
                <c:pt idx="41">
                  <c:v>24.327735000000001</c:v>
                </c:pt>
                <c:pt idx="42">
                  <c:v>24.479527000000001</c:v>
                </c:pt>
                <c:pt idx="43">
                  <c:v>24.648022999999998</c:v>
                </c:pt>
                <c:pt idx="44">
                  <c:v>24.817822</c:v>
                </c:pt>
                <c:pt idx="45">
                  <c:v>25.01821</c:v>
                </c:pt>
                <c:pt idx="46">
                  <c:v>25.212796999999998</c:v>
                </c:pt>
                <c:pt idx="47">
                  <c:v>25.424581</c:v>
                </c:pt>
                <c:pt idx="48">
                  <c:v>25.664679</c:v>
                </c:pt>
                <c:pt idx="49">
                  <c:v>25.931740999999999</c:v>
                </c:pt>
                <c:pt idx="50">
                  <c:v>26.192746</c:v>
                </c:pt>
                <c:pt idx="51">
                  <c:v>26.462038</c:v>
                </c:pt>
                <c:pt idx="52">
                  <c:v>26.761196000000002</c:v>
                </c:pt>
                <c:pt idx="53">
                  <c:v>27.071089000000001</c:v>
                </c:pt>
                <c:pt idx="54">
                  <c:v>27.396827999999999</c:v>
                </c:pt>
                <c:pt idx="55">
                  <c:v>27.743003000000002</c:v>
                </c:pt>
                <c:pt idx="56">
                  <c:v>28.094923999999999</c:v>
                </c:pt>
                <c:pt idx="57">
                  <c:v>28.472019</c:v>
                </c:pt>
                <c:pt idx="58">
                  <c:v>28.869662000000002</c:v>
                </c:pt>
                <c:pt idx="59">
                  <c:v>29.300750000000001</c:v>
                </c:pt>
                <c:pt idx="60">
                  <c:v>29.746130999999998</c:v>
                </c:pt>
                <c:pt idx="61">
                  <c:v>30.226845000000001</c:v>
                </c:pt>
                <c:pt idx="62">
                  <c:v>30.688462000000001</c:v>
                </c:pt>
                <c:pt idx="63">
                  <c:v>31.180212000000001</c:v>
                </c:pt>
                <c:pt idx="64">
                  <c:v>31.673501000000002</c:v>
                </c:pt>
                <c:pt idx="65">
                  <c:v>32.179507000000001</c:v>
                </c:pt>
                <c:pt idx="66">
                  <c:v>32.715553999999997</c:v>
                </c:pt>
                <c:pt idx="67">
                  <c:v>33.260770999999998</c:v>
                </c:pt>
                <c:pt idx="68">
                  <c:v>33.80988</c:v>
                </c:pt>
                <c:pt idx="69">
                  <c:v>34.384884999999997</c:v>
                </c:pt>
                <c:pt idx="70">
                  <c:v>34.968091999999999</c:v>
                </c:pt>
                <c:pt idx="71">
                  <c:v>35.583579</c:v>
                </c:pt>
                <c:pt idx="72">
                  <c:v>36.200443</c:v>
                </c:pt>
                <c:pt idx="73">
                  <c:v>36.822812999999996</c:v>
                </c:pt>
                <c:pt idx="74">
                  <c:v>37.478346000000002</c:v>
                </c:pt>
                <c:pt idx="75">
                  <c:v>38.144264999999997</c:v>
                </c:pt>
                <c:pt idx="76">
                  <c:v>38.814221000000003</c:v>
                </c:pt>
                <c:pt idx="77">
                  <c:v>39.520814000000001</c:v>
                </c:pt>
                <c:pt idx="78">
                  <c:v>40.223109999999998</c:v>
                </c:pt>
                <c:pt idx="79">
                  <c:v>40.948546</c:v>
                </c:pt>
                <c:pt idx="80">
                  <c:v>41.690117999999998</c:v>
                </c:pt>
                <c:pt idx="81">
                  <c:v>42.444732999999999</c:v>
                </c:pt>
                <c:pt idx="82">
                  <c:v>43.213844000000002</c:v>
                </c:pt>
                <c:pt idx="83">
                  <c:v>44.008097999999997</c:v>
                </c:pt>
                <c:pt idx="84">
                  <c:v>44.805067999999999</c:v>
                </c:pt>
                <c:pt idx="85">
                  <c:v>45.633060999999998</c:v>
                </c:pt>
                <c:pt idx="86">
                  <c:v>46.476031999999996</c:v>
                </c:pt>
                <c:pt idx="87">
                  <c:v>47.334130999999999</c:v>
                </c:pt>
                <c:pt idx="88">
                  <c:v>48.212812999999997</c:v>
                </c:pt>
                <c:pt idx="89">
                  <c:v>49.113003999999997</c:v>
                </c:pt>
                <c:pt idx="90">
                  <c:v>50.036563999999998</c:v>
                </c:pt>
                <c:pt idx="91">
                  <c:v>50.978895999999999</c:v>
                </c:pt>
                <c:pt idx="92">
                  <c:v>51.941217000000002</c:v>
                </c:pt>
                <c:pt idx="93">
                  <c:v>52.925649</c:v>
                </c:pt>
                <c:pt idx="94">
                  <c:v>53.925835999999997</c:v>
                </c:pt>
                <c:pt idx="95">
                  <c:v>54.933821999999999</c:v>
                </c:pt>
                <c:pt idx="96">
                  <c:v>55.960247000000003</c:v>
                </c:pt>
                <c:pt idx="97">
                  <c:v>57.023946000000002</c:v>
                </c:pt>
                <c:pt idx="98">
                  <c:v>58.083039999999997</c:v>
                </c:pt>
                <c:pt idx="99">
                  <c:v>59.161091999999996</c:v>
                </c:pt>
                <c:pt idx="100">
                  <c:v>60.259292000000002</c:v>
                </c:pt>
                <c:pt idx="101">
                  <c:v>61.382525999999999</c:v>
                </c:pt>
                <c:pt idx="102">
                  <c:v>62.500452000000003</c:v>
                </c:pt>
                <c:pt idx="103">
                  <c:v>63.649563000000001</c:v>
                </c:pt>
                <c:pt idx="104">
                  <c:v>64.818715999999995</c:v>
                </c:pt>
                <c:pt idx="105">
                  <c:v>65.997569999999996</c:v>
                </c:pt>
                <c:pt idx="106">
                  <c:v>67.205860999999999</c:v>
                </c:pt>
                <c:pt idx="107">
                  <c:v>68.414407999999995</c:v>
                </c:pt>
                <c:pt idx="108">
                  <c:v>69.645523999999995</c:v>
                </c:pt>
                <c:pt idx="109">
                  <c:v>70.890683999999993</c:v>
                </c:pt>
                <c:pt idx="110">
                  <c:v>72.153909999999996</c:v>
                </c:pt>
                <c:pt idx="111">
                  <c:v>73.433847999999998</c:v>
                </c:pt>
                <c:pt idx="112">
                  <c:v>74.729039</c:v>
                </c:pt>
                <c:pt idx="113">
                  <c:v>76.036348000000004</c:v>
                </c:pt>
                <c:pt idx="114">
                  <c:v>77.360530999999995</c:v>
                </c:pt>
                <c:pt idx="115">
                  <c:v>78.719216000000003</c:v>
                </c:pt>
                <c:pt idx="116">
                  <c:v>80.083657000000002</c:v>
                </c:pt>
                <c:pt idx="117">
                  <c:v>81.472550999999996</c:v>
                </c:pt>
                <c:pt idx="118">
                  <c:v>82.896272999999994</c:v>
                </c:pt>
                <c:pt idx="119">
                  <c:v>84.316503999999995</c:v>
                </c:pt>
                <c:pt idx="120">
                  <c:v>85.751437999999993</c:v>
                </c:pt>
                <c:pt idx="121">
                  <c:v>87.212822000000003</c:v>
                </c:pt>
                <c:pt idx="122">
                  <c:v>88.684425000000005</c:v>
                </c:pt>
                <c:pt idx="123">
                  <c:v>90.155839</c:v>
                </c:pt>
                <c:pt idx="124">
                  <c:v>91.658411000000001</c:v>
                </c:pt>
                <c:pt idx="125">
                  <c:v>93.173642000000001</c:v>
                </c:pt>
                <c:pt idx="126">
                  <c:v>94.712986000000001</c:v>
                </c:pt>
                <c:pt idx="127">
                  <c:v>96.239445000000003</c:v>
                </c:pt>
                <c:pt idx="128">
                  <c:v>97.804795999999996</c:v>
                </c:pt>
                <c:pt idx="129">
                  <c:v>99.387012999999996</c:v>
                </c:pt>
                <c:pt idx="130">
                  <c:v>100.977126</c:v>
                </c:pt>
                <c:pt idx="131">
                  <c:v>102.58757900000001</c:v>
                </c:pt>
                <c:pt idx="132">
                  <c:v>104.19858600000001</c:v>
                </c:pt>
                <c:pt idx="133">
                  <c:v>105.83208500000001</c:v>
                </c:pt>
                <c:pt idx="134">
                  <c:v>107.486625</c:v>
                </c:pt>
                <c:pt idx="135">
                  <c:v>109.13793200000001</c:v>
                </c:pt>
                <c:pt idx="136">
                  <c:v>110.80964299999999</c:v>
                </c:pt>
                <c:pt idx="137">
                  <c:v>112.50463499999999</c:v>
                </c:pt>
                <c:pt idx="138">
                  <c:v>114.219358</c:v>
                </c:pt>
                <c:pt idx="139">
                  <c:v>115.928529</c:v>
                </c:pt>
                <c:pt idx="140">
                  <c:v>117.639566</c:v>
                </c:pt>
                <c:pt idx="141">
                  <c:v>119.319216</c:v>
                </c:pt>
                <c:pt idx="142">
                  <c:v>121.01463</c:v>
                </c:pt>
                <c:pt idx="143">
                  <c:v>122.683027</c:v>
                </c:pt>
                <c:pt idx="144">
                  <c:v>124.353458</c:v>
                </c:pt>
                <c:pt idx="145">
                  <c:v>125.99597199999999</c:v>
                </c:pt>
                <c:pt idx="146">
                  <c:v>127.629655</c:v>
                </c:pt>
                <c:pt idx="147">
                  <c:v>129.24499700000001</c:v>
                </c:pt>
                <c:pt idx="148">
                  <c:v>130.854401</c:v>
                </c:pt>
                <c:pt idx="149">
                  <c:v>132.44621100000001</c:v>
                </c:pt>
                <c:pt idx="150">
                  <c:v>134.000157</c:v>
                </c:pt>
                <c:pt idx="151">
                  <c:v>135.542092</c:v>
                </c:pt>
                <c:pt idx="152">
                  <c:v>137.07861500000001</c:v>
                </c:pt>
                <c:pt idx="153">
                  <c:v>138.58267799999999</c:v>
                </c:pt>
                <c:pt idx="154">
                  <c:v>140.07331400000001</c:v>
                </c:pt>
                <c:pt idx="155">
                  <c:v>141.56748200000001</c:v>
                </c:pt>
                <c:pt idx="156">
                  <c:v>143.01178899999999</c:v>
                </c:pt>
                <c:pt idx="157">
                  <c:v>144.42674600000001</c:v>
                </c:pt>
                <c:pt idx="158">
                  <c:v>145.816317</c:v>
                </c:pt>
                <c:pt idx="159">
                  <c:v>147.191507</c:v>
                </c:pt>
                <c:pt idx="160">
                  <c:v>148.53107399999999</c:v>
                </c:pt>
                <c:pt idx="161">
                  <c:v>149.84239500000001</c:v>
                </c:pt>
                <c:pt idx="162">
                  <c:v>151.151746</c:v>
                </c:pt>
                <c:pt idx="163">
                  <c:v>152.44037700000001</c:v>
                </c:pt>
                <c:pt idx="164">
                  <c:v>153.69288800000001</c:v>
                </c:pt>
                <c:pt idx="165">
                  <c:v>154.933817</c:v>
                </c:pt>
                <c:pt idx="166">
                  <c:v>156.148529</c:v>
                </c:pt>
                <c:pt idx="167">
                  <c:v>157.36589900000001</c:v>
                </c:pt>
                <c:pt idx="168">
                  <c:v>158.546764</c:v>
                </c:pt>
                <c:pt idx="169">
                  <c:v>159.70990900000001</c:v>
                </c:pt>
                <c:pt idx="170">
                  <c:v>160.857866</c:v>
                </c:pt>
                <c:pt idx="171">
                  <c:v>161.98298500000001</c:v>
                </c:pt>
                <c:pt idx="172">
                  <c:v>163.06554600000001</c:v>
                </c:pt>
                <c:pt idx="173">
                  <c:v>164.14860200000001</c:v>
                </c:pt>
                <c:pt idx="174">
                  <c:v>165.19900999999999</c:v>
                </c:pt>
                <c:pt idx="175">
                  <c:v>166.23858200000001</c:v>
                </c:pt>
                <c:pt idx="176">
                  <c:v>167.26172700000001</c:v>
                </c:pt>
                <c:pt idx="177">
                  <c:v>168.26829900000001</c:v>
                </c:pt>
                <c:pt idx="178">
                  <c:v>169.254088</c:v>
                </c:pt>
                <c:pt idx="179">
                  <c:v>170.20231100000001</c:v>
                </c:pt>
                <c:pt idx="180">
                  <c:v>171.155823</c:v>
                </c:pt>
                <c:pt idx="181">
                  <c:v>172.08278899999999</c:v>
                </c:pt>
                <c:pt idx="182">
                  <c:v>172.98521500000001</c:v>
                </c:pt>
                <c:pt idx="183">
                  <c:v>173.88398599999999</c:v>
                </c:pt>
                <c:pt idx="184">
                  <c:v>174.757608</c:v>
                </c:pt>
                <c:pt idx="185">
                  <c:v>175.60978700000001</c:v>
                </c:pt>
                <c:pt idx="186">
                  <c:v>176.45262299999999</c:v>
                </c:pt>
                <c:pt idx="187">
                  <c:v>177.28057100000001</c:v>
                </c:pt>
                <c:pt idx="188">
                  <c:v>178.08331699999999</c:v>
                </c:pt>
                <c:pt idx="189">
                  <c:v>178.877387</c:v>
                </c:pt>
                <c:pt idx="190">
                  <c:v>179.65770599999999</c:v>
                </c:pt>
                <c:pt idx="191">
                  <c:v>180.427877</c:v>
                </c:pt>
                <c:pt idx="192">
                  <c:v>181.172922</c:v>
                </c:pt>
                <c:pt idx="193">
                  <c:v>181.90296900000001</c:v>
                </c:pt>
                <c:pt idx="194">
                  <c:v>182.61806999999999</c:v>
                </c:pt>
                <c:pt idx="195">
                  <c:v>183.328124</c:v>
                </c:pt>
                <c:pt idx="196">
                  <c:v>184.01023000000001</c:v>
                </c:pt>
                <c:pt idx="197">
                  <c:v>184.69636700000001</c:v>
                </c:pt>
                <c:pt idx="198">
                  <c:v>185.36142100000001</c:v>
                </c:pt>
                <c:pt idx="199">
                  <c:v>186.010749</c:v>
                </c:pt>
                <c:pt idx="200">
                  <c:v>186.64586199999999</c:v>
                </c:pt>
                <c:pt idx="201">
                  <c:v>187.29064399999999</c:v>
                </c:pt>
                <c:pt idx="202">
                  <c:v>187.90168800000001</c:v>
                </c:pt>
                <c:pt idx="203">
                  <c:v>188.50608199999999</c:v>
                </c:pt>
                <c:pt idx="204">
                  <c:v>189.09689299999999</c:v>
                </c:pt>
                <c:pt idx="205">
                  <c:v>189.68023600000001</c:v>
                </c:pt>
                <c:pt idx="206">
                  <c:v>190.27206899999999</c:v>
                </c:pt>
                <c:pt idx="207">
                  <c:v>190.830974</c:v>
                </c:pt>
                <c:pt idx="208">
                  <c:v>191.37221099999999</c:v>
                </c:pt>
                <c:pt idx="209">
                  <c:v>191.92601300000001</c:v>
                </c:pt>
                <c:pt idx="210">
                  <c:v>192.44857500000001</c:v>
                </c:pt>
                <c:pt idx="211">
                  <c:v>192.963078</c:v>
                </c:pt>
                <c:pt idx="212">
                  <c:v>193.46107900000001</c:v>
                </c:pt>
                <c:pt idx="213">
                  <c:v>193.95608899999999</c:v>
                </c:pt>
                <c:pt idx="214">
                  <c:v>194.44717600000001</c:v>
                </c:pt>
                <c:pt idx="215">
                  <c:v>194.923507</c:v>
                </c:pt>
                <c:pt idx="216">
                  <c:v>195.37320199999999</c:v>
                </c:pt>
                <c:pt idx="217">
                  <c:v>195.84366600000001</c:v>
                </c:pt>
                <c:pt idx="218">
                  <c:v>196.28930099999999</c:v>
                </c:pt>
                <c:pt idx="219">
                  <c:v>196.73899</c:v>
                </c:pt>
                <c:pt idx="220">
                  <c:v>197.16455099999999</c:v>
                </c:pt>
                <c:pt idx="221">
                  <c:v>197.60249099999999</c:v>
                </c:pt>
                <c:pt idx="222">
                  <c:v>198.00792100000001</c:v>
                </c:pt>
                <c:pt idx="223">
                  <c:v>198.4085</c:v>
                </c:pt>
                <c:pt idx="224">
                  <c:v>198.79799700000001</c:v>
                </c:pt>
                <c:pt idx="225">
                  <c:v>199.16733400000001</c:v>
                </c:pt>
                <c:pt idx="226">
                  <c:v>199.55062000000001</c:v>
                </c:pt>
                <c:pt idx="227">
                  <c:v>199.910314</c:v>
                </c:pt>
                <c:pt idx="228">
                  <c:v>200.26952199999999</c:v>
                </c:pt>
                <c:pt idx="229">
                  <c:v>200.63272599999999</c:v>
                </c:pt>
                <c:pt idx="230">
                  <c:v>200.97449499999999</c:v>
                </c:pt>
                <c:pt idx="231">
                  <c:v>201.30350300000001</c:v>
                </c:pt>
                <c:pt idx="232">
                  <c:v>201.63767100000001</c:v>
                </c:pt>
                <c:pt idx="233">
                  <c:v>201.96198899999999</c:v>
                </c:pt>
                <c:pt idx="234">
                  <c:v>202.27767800000001</c:v>
                </c:pt>
                <c:pt idx="235">
                  <c:v>202.581423</c:v>
                </c:pt>
                <c:pt idx="236">
                  <c:v>202.89370400000001</c:v>
                </c:pt>
                <c:pt idx="237">
                  <c:v>203.18915699999999</c:v>
                </c:pt>
                <c:pt idx="238">
                  <c:v>203.47877700000001</c:v>
                </c:pt>
                <c:pt idx="239">
                  <c:v>203.77443</c:v>
                </c:pt>
                <c:pt idx="240">
                  <c:v>204.05523700000001</c:v>
                </c:pt>
                <c:pt idx="241">
                  <c:v>204.32596799999999</c:v>
                </c:pt>
                <c:pt idx="242">
                  <c:v>204.60331400000001</c:v>
                </c:pt>
                <c:pt idx="243">
                  <c:v>204.848197</c:v>
                </c:pt>
                <c:pt idx="244">
                  <c:v>205.10952399999999</c:v>
                </c:pt>
                <c:pt idx="245">
                  <c:v>205.353103</c:v>
                </c:pt>
                <c:pt idx="246">
                  <c:v>205.60079899999999</c:v>
                </c:pt>
                <c:pt idx="247">
                  <c:v>205.83685399999999</c:v>
                </c:pt>
                <c:pt idx="248">
                  <c:v>206.07068699999999</c:v>
                </c:pt>
                <c:pt idx="249">
                  <c:v>206.29497599999999</c:v>
                </c:pt>
                <c:pt idx="250">
                  <c:v>206.49856</c:v>
                </c:pt>
                <c:pt idx="251">
                  <c:v>206.736604</c:v>
                </c:pt>
                <c:pt idx="252">
                  <c:v>206.951504</c:v>
                </c:pt>
                <c:pt idx="253">
                  <c:v>207.162091</c:v>
                </c:pt>
                <c:pt idx="254">
                  <c:v>207.38504900000001</c:v>
                </c:pt>
                <c:pt idx="255">
                  <c:v>207.58445699999999</c:v>
                </c:pt>
                <c:pt idx="256">
                  <c:v>207.776825</c:v>
                </c:pt>
                <c:pt idx="257">
                  <c:v>207.955355</c:v>
                </c:pt>
                <c:pt idx="258">
                  <c:v>208.13637499999999</c:v>
                </c:pt>
                <c:pt idx="259">
                  <c:v>208.325523</c:v>
                </c:pt>
                <c:pt idx="260">
                  <c:v>208.489271</c:v>
                </c:pt>
                <c:pt idx="261">
                  <c:v>208.68322599999999</c:v>
                </c:pt>
                <c:pt idx="262">
                  <c:v>208.84173100000001</c:v>
                </c:pt>
                <c:pt idx="263">
                  <c:v>209.01893799999999</c:v>
                </c:pt>
                <c:pt idx="264">
                  <c:v>209.18800400000001</c:v>
                </c:pt>
                <c:pt idx="265">
                  <c:v>209.34951100000001</c:v>
                </c:pt>
                <c:pt idx="266">
                  <c:v>209.51978399999999</c:v>
                </c:pt>
                <c:pt idx="267">
                  <c:v>209.66506999999999</c:v>
                </c:pt>
                <c:pt idx="268">
                  <c:v>209.81662600000001</c:v>
                </c:pt>
                <c:pt idx="269">
                  <c:v>209.95423600000001</c:v>
                </c:pt>
                <c:pt idx="270">
                  <c:v>210.096778</c:v>
                </c:pt>
                <c:pt idx="271">
                  <c:v>210.24030300000001</c:v>
                </c:pt>
                <c:pt idx="272">
                  <c:v>210.37243799999999</c:v>
                </c:pt>
                <c:pt idx="273">
                  <c:v>210.510493</c:v>
                </c:pt>
                <c:pt idx="274">
                  <c:v>210.62368699999999</c:v>
                </c:pt>
                <c:pt idx="275">
                  <c:v>210.73368400000001</c:v>
                </c:pt>
                <c:pt idx="276">
                  <c:v>210.86318900000001</c:v>
                </c:pt>
                <c:pt idx="277">
                  <c:v>210.98351600000001</c:v>
                </c:pt>
                <c:pt idx="278">
                  <c:v>211.10883200000001</c:v>
                </c:pt>
                <c:pt idx="279">
                  <c:v>211.230198</c:v>
                </c:pt>
                <c:pt idx="280">
                  <c:v>211.349468</c:v>
                </c:pt>
                <c:pt idx="281">
                  <c:v>211.46025700000001</c:v>
                </c:pt>
                <c:pt idx="282">
                  <c:v>211.570752</c:v>
                </c:pt>
                <c:pt idx="283">
                  <c:v>211.67427799999999</c:v>
                </c:pt>
                <c:pt idx="284">
                  <c:v>211.761079</c:v>
                </c:pt>
                <c:pt idx="285">
                  <c:v>211.850549</c:v>
                </c:pt>
                <c:pt idx="286">
                  <c:v>211.941585</c:v>
                </c:pt>
                <c:pt idx="287">
                  <c:v>212.063097</c:v>
                </c:pt>
                <c:pt idx="288">
                  <c:v>212.166203</c:v>
                </c:pt>
                <c:pt idx="289">
                  <c:v>212.24387899999999</c:v>
                </c:pt>
                <c:pt idx="290">
                  <c:v>212.322193</c:v>
                </c:pt>
                <c:pt idx="291">
                  <c:v>212.40235999999999</c:v>
                </c:pt>
                <c:pt idx="292">
                  <c:v>212.49239600000001</c:v>
                </c:pt>
                <c:pt idx="293">
                  <c:v>212.57999100000001</c:v>
                </c:pt>
                <c:pt idx="294">
                  <c:v>212.657194</c:v>
                </c:pt>
                <c:pt idx="295">
                  <c:v>212.732945</c:v>
                </c:pt>
                <c:pt idx="296">
                  <c:v>212.821811</c:v>
                </c:pt>
                <c:pt idx="297">
                  <c:v>212.88879399999999</c:v>
                </c:pt>
                <c:pt idx="298">
                  <c:v>212.95240899999999</c:v>
                </c:pt>
                <c:pt idx="299">
                  <c:v>213.02008599999999</c:v>
                </c:pt>
                <c:pt idx="300">
                  <c:v>213.09356500000001</c:v>
                </c:pt>
                <c:pt idx="301">
                  <c:v>213.1559</c:v>
                </c:pt>
                <c:pt idx="302">
                  <c:v>213.23779200000001</c:v>
                </c:pt>
                <c:pt idx="303">
                  <c:v>213.30087800000001</c:v>
                </c:pt>
                <c:pt idx="304">
                  <c:v>213.35682499999999</c:v>
                </c:pt>
                <c:pt idx="305">
                  <c:v>213.40789699999999</c:v>
                </c:pt>
                <c:pt idx="306">
                  <c:v>213.474231</c:v>
                </c:pt>
                <c:pt idx="307">
                  <c:v>213.52709999999999</c:v>
                </c:pt>
                <c:pt idx="308">
                  <c:v>213.57509300000001</c:v>
                </c:pt>
                <c:pt idx="309">
                  <c:v>213.62291200000001</c:v>
                </c:pt>
                <c:pt idx="310">
                  <c:v>213.67560399999999</c:v>
                </c:pt>
                <c:pt idx="311">
                  <c:v>213.719301</c:v>
                </c:pt>
                <c:pt idx="312">
                  <c:v>213.74651800000001</c:v>
                </c:pt>
                <c:pt idx="313">
                  <c:v>213.79816400000001</c:v>
                </c:pt>
                <c:pt idx="314">
                  <c:v>213.838784</c:v>
                </c:pt>
                <c:pt idx="315">
                  <c:v>213.875516</c:v>
                </c:pt>
                <c:pt idx="316">
                  <c:v>213.91897900000001</c:v>
                </c:pt>
                <c:pt idx="317">
                  <c:v>213.96516800000001</c:v>
                </c:pt>
                <c:pt idx="318">
                  <c:v>214.01333</c:v>
                </c:pt>
                <c:pt idx="319">
                  <c:v>214.06694400000001</c:v>
                </c:pt>
                <c:pt idx="320">
                  <c:v>214.118877</c:v>
                </c:pt>
                <c:pt idx="321">
                  <c:v>214.15636000000001</c:v>
                </c:pt>
                <c:pt idx="322">
                  <c:v>214.203881</c:v>
                </c:pt>
                <c:pt idx="323">
                  <c:v>214.23741799999999</c:v>
                </c:pt>
                <c:pt idx="324">
                  <c:v>214.26051100000001</c:v>
                </c:pt>
                <c:pt idx="325">
                  <c:v>214.294918</c:v>
                </c:pt>
                <c:pt idx="326">
                  <c:v>214.325379</c:v>
                </c:pt>
                <c:pt idx="327">
                  <c:v>214.34655699999999</c:v>
                </c:pt>
                <c:pt idx="328">
                  <c:v>214.36320900000001</c:v>
                </c:pt>
                <c:pt idx="329">
                  <c:v>214.39361099999999</c:v>
                </c:pt>
                <c:pt idx="330">
                  <c:v>214.42755199999999</c:v>
                </c:pt>
                <c:pt idx="331">
                  <c:v>214.45389299999999</c:v>
                </c:pt>
                <c:pt idx="332">
                  <c:v>214.47280699999999</c:v>
                </c:pt>
                <c:pt idx="333">
                  <c:v>214.50483299999999</c:v>
                </c:pt>
                <c:pt idx="334">
                  <c:v>214.53691699999999</c:v>
                </c:pt>
                <c:pt idx="335">
                  <c:v>214.56453300000001</c:v>
                </c:pt>
                <c:pt idx="336">
                  <c:v>214.58739199999999</c:v>
                </c:pt>
                <c:pt idx="337">
                  <c:v>214.615588</c:v>
                </c:pt>
                <c:pt idx="338">
                  <c:v>214.63542799999999</c:v>
                </c:pt>
                <c:pt idx="339">
                  <c:v>214.685148</c:v>
                </c:pt>
                <c:pt idx="340">
                  <c:v>214.69849099999999</c:v>
                </c:pt>
                <c:pt idx="341">
                  <c:v>214.73393899999999</c:v>
                </c:pt>
                <c:pt idx="342">
                  <c:v>214.76311899999999</c:v>
                </c:pt>
                <c:pt idx="343">
                  <c:v>214.79798500000001</c:v>
                </c:pt>
                <c:pt idx="344">
                  <c:v>214.80616499999999</c:v>
                </c:pt>
                <c:pt idx="345">
                  <c:v>214.82438200000001</c:v>
                </c:pt>
                <c:pt idx="346">
                  <c:v>214.83917400000001</c:v>
                </c:pt>
                <c:pt idx="347">
                  <c:v>214.85362000000001</c:v>
                </c:pt>
                <c:pt idx="348">
                  <c:v>214.87514200000001</c:v>
                </c:pt>
                <c:pt idx="349">
                  <c:v>214.904032</c:v>
                </c:pt>
                <c:pt idx="350">
                  <c:v>214.923292</c:v>
                </c:pt>
                <c:pt idx="351">
                  <c:v>214.953574</c:v>
                </c:pt>
                <c:pt idx="352">
                  <c:v>214.959665</c:v>
                </c:pt>
                <c:pt idx="353">
                  <c:v>214.99684999999999</c:v>
                </c:pt>
                <c:pt idx="354">
                  <c:v>214.99806799999999</c:v>
                </c:pt>
                <c:pt idx="355">
                  <c:v>215.01025000000001</c:v>
                </c:pt>
                <c:pt idx="356">
                  <c:v>215.02353400000001</c:v>
                </c:pt>
                <c:pt idx="357">
                  <c:v>215.055961</c:v>
                </c:pt>
                <c:pt idx="358">
                  <c:v>215.05874600000001</c:v>
                </c:pt>
                <c:pt idx="359">
                  <c:v>215.07145</c:v>
                </c:pt>
                <c:pt idx="360">
                  <c:v>215.07916499999999</c:v>
                </c:pt>
                <c:pt idx="361">
                  <c:v>215.09639300000001</c:v>
                </c:pt>
                <c:pt idx="362">
                  <c:v>215.10080300000001</c:v>
                </c:pt>
                <c:pt idx="363">
                  <c:v>215.11362299999999</c:v>
                </c:pt>
                <c:pt idx="364">
                  <c:v>215.13027099999999</c:v>
                </c:pt>
                <c:pt idx="365">
                  <c:v>215.13537500000001</c:v>
                </c:pt>
                <c:pt idx="366">
                  <c:v>215.146049</c:v>
                </c:pt>
                <c:pt idx="367">
                  <c:v>215.16385700000001</c:v>
                </c:pt>
                <c:pt idx="368">
                  <c:v>215.17853299999999</c:v>
                </c:pt>
                <c:pt idx="369">
                  <c:v>215.18154899999999</c:v>
                </c:pt>
                <c:pt idx="370">
                  <c:v>215.216005</c:v>
                </c:pt>
                <c:pt idx="371">
                  <c:v>215.22975199999999</c:v>
                </c:pt>
                <c:pt idx="372">
                  <c:v>215.247445</c:v>
                </c:pt>
                <c:pt idx="373">
                  <c:v>215.25562300000001</c:v>
                </c:pt>
                <c:pt idx="374">
                  <c:v>215.28219000000001</c:v>
                </c:pt>
                <c:pt idx="375">
                  <c:v>215.269487</c:v>
                </c:pt>
                <c:pt idx="376">
                  <c:v>215.292224</c:v>
                </c:pt>
                <c:pt idx="377">
                  <c:v>215.30492799999999</c:v>
                </c:pt>
                <c:pt idx="378">
                  <c:v>215.308176</c:v>
                </c:pt>
                <c:pt idx="379">
                  <c:v>215.323779</c:v>
                </c:pt>
                <c:pt idx="380">
                  <c:v>215.33236400000001</c:v>
                </c:pt>
                <c:pt idx="381">
                  <c:v>215.35226</c:v>
                </c:pt>
                <c:pt idx="382">
                  <c:v>215.35730599999999</c:v>
                </c:pt>
                <c:pt idx="383">
                  <c:v>215.37575000000001</c:v>
                </c:pt>
                <c:pt idx="384">
                  <c:v>215.37493900000001</c:v>
                </c:pt>
                <c:pt idx="385">
                  <c:v>215.37598299999999</c:v>
                </c:pt>
                <c:pt idx="386">
                  <c:v>215.390311</c:v>
                </c:pt>
                <c:pt idx="387">
                  <c:v>215.408175</c:v>
                </c:pt>
                <c:pt idx="388">
                  <c:v>215.41072700000001</c:v>
                </c:pt>
                <c:pt idx="389">
                  <c:v>215.43068099999999</c:v>
                </c:pt>
                <c:pt idx="390">
                  <c:v>215.43642299999999</c:v>
                </c:pt>
                <c:pt idx="391">
                  <c:v>215.437757</c:v>
                </c:pt>
                <c:pt idx="392">
                  <c:v>215.44628299999999</c:v>
                </c:pt>
                <c:pt idx="393">
                  <c:v>215.46043499999999</c:v>
                </c:pt>
                <c:pt idx="394">
                  <c:v>215.47482099999999</c:v>
                </c:pt>
                <c:pt idx="395">
                  <c:v>215.479344</c:v>
                </c:pt>
                <c:pt idx="396">
                  <c:v>215.504459</c:v>
                </c:pt>
                <c:pt idx="397">
                  <c:v>215.50353100000001</c:v>
                </c:pt>
                <c:pt idx="398">
                  <c:v>215.51988700000001</c:v>
                </c:pt>
                <c:pt idx="399">
                  <c:v>215.512753</c:v>
                </c:pt>
                <c:pt idx="400">
                  <c:v>215.515885</c:v>
                </c:pt>
                <c:pt idx="401">
                  <c:v>215.521976</c:v>
                </c:pt>
                <c:pt idx="402">
                  <c:v>215.539376</c:v>
                </c:pt>
                <c:pt idx="403">
                  <c:v>215.54679999999999</c:v>
                </c:pt>
                <c:pt idx="404">
                  <c:v>215.56506999999999</c:v>
                </c:pt>
                <c:pt idx="405">
                  <c:v>215.55335500000001</c:v>
                </c:pt>
                <c:pt idx="406">
                  <c:v>215.552774</c:v>
                </c:pt>
                <c:pt idx="407">
                  <c:v>215.56211200000001</c:v>
                </c:pt>
                <c:pt idx="408">
                  <c:v>215.55816799999999</c:v>
                </c:pt>
                <c:pt idx="409">
                  <c:v>215.565709</c:v>
                </c:pt>
                <c:pt idx="410">
                  <c:v>215.58119400000001</c:v>
                </c:pt>
                <c:pt idx="411">
                  <c:v>215.59296900000001</c:v>
                </c:pt>
                <c:pt idx="412">
                  <c:v>215.59186700000001</c:v>
                </c:pt>
                <c:pt idx="413">
                  <c:v>215.60810599999999</c:v>
                </c:pt>
                <c:pt idx="414">
                  <c:v>215.60978900000001</c:v>
                </c:pt>
                <c:pt idx="415">
                  <c:v>215.62916000000001</c:v>
                </c:pt>
                <c:pt idx="416">
                  <c:v>215.647199</c:v>
                </c:pt>
                <c:pt idx="417">
                  <c:v>215.65264999999999</c:v>
                </c:pt>
                <c:pt idx="418">
                  <c:v>215.651374</c:v>
                </c:pt>
                <c:pt idx="419">
                  <c:v>215.65618799999999</c:v>
                </c:pt>
                <c:pt idx="420">
                  <c:v>215.66453999999999</c:v>
                </c:pt>
                <c:pt idx="421">
                  <c:v>215.63867200000001</c:v>
                </c:pt>
                <c:pt idx="422">
                  <c:v>215.653637</c:v>
                </c:pt>
                <c:pt idx="423">
                  <c:v>215.66720799999999</c:v>
                </c:pt>
                <c:pt idx="424">
                  <c:v>215.66407599999999</c:v>
                </c:pt>
                <c:pt idx="425">
                  <c:v>215.67846</c:v>
                </c:pt>
                <c:pt idx="426">
                  <c:v>215.67608100000001</c:v>
                </c:pt>
                <c:pt idx="427">
                  <c:v>215.69661300000001</c:v>
                </c:pt>
                <c:pt idx="428">
                  <c:v>215.70606699999999</c:v>
                </c:pt>
                <c:pt idx="429">
                  <c:v>215.710823</c:v>
                </c:pt>
                <c:pt idx="430">
                  <c:v>215.707517</c:v>
                </c:pt>
                <c:pt idx="431">
                  <c:v>215.699456</c:v>
                </c:pt>
                <c:pt idx="432">
                  <c:v>215.702124</c:v>
                </c:pt>
                <c:pt idx="433">
                  <c:v>215.69823700000001</c:v>
                </c:pt>
                <c:pt idx="434">
                  <c:v>215.709025</c:v>
                </c:pt>
                <c:pt idx="435">
                  <c:v>215.732282</c:v>
                </c:pt>
                <c:pt idx="436">
                  <c:v>215.733384</c:v>
                </c:pt>
                <c:pt idx="437">
                  <c:v>215.754786</c:v>
                </c:pt>
                <c:pt idx="438">
                  <c:v>215.740228</c:v>
                </c:pt>
                <c:pt idx="439">
                  <c:v>215.74475100000001</c:v>
                </c:pt>
                <c:pt idx="440">
                  <c:v>215.75843900000001</c:v>
                </c:pt>
                <c:pt idx="441">
                  <c:v>215.76302100000001</c:v>
                </c:pt>
                <c:pt idx="442">
                  <c:v>215.758149</c:v>
                </c:pt>
                <c:pt idx="443">
                  <c:v>215.75408899999999</c:v>
                </c:pt>
                <c:pt idx="444">
                  <c:v>215.75722099999999</c:v>
                </c:pt>
                <c:pt idx="445">
                  <c:v>215.765109</c:v>
                </c:pt>
                <c:pt idx="446">
                  <c:v>215.77316999999999</c:v>
                </c:pt>
                <c:pt idx="447">
                  <c:v>215.77282299999999</c:v>
                </c:pt>
                <c:pt idx="448">
                  <c:v>215.77508399999999</c:v>
                </c:pt>
                <c:pt idx="449">
                  <c:v>215.77363399999999</c:v>
                </c:pt>
                <c:pt idx="450">
                  <c:v>215.762383</c:v>
                </c:pt>
                <c:pt idx="451">
                  <c:v>215.773113</c:v>
                </c:pt>
                <c:pt idx="452">
                  <c:v>215.77287999999999</c:v>
                </c:pt>
                <c:pt idx="453">
                  <c:v>215.784132</c:v>
                </c:pt>
                <c:pt idx="454">
                  <c:v>215.78732199999999</c:v>
                </c:pt>
                <c:pt idx="455">
                  <c:v>215.779898</c:v>
                </c:pt>
                <c:pt idx="456">
                  <c:v>215.78216</c:v>
                </c:pt>
                <c:pt idx="457">
                  <c:v>215.784132</c:v>
                </c:pt>
                <c:pt idx="458">
                  <c:v>215.800197</c:v>
                </c:pt>
                <c:pt idx="459">
                  <c:v>215.78332</c:v>
                </c:pt>
                <c:pt idx="460">
                  <c:v>215.78650999999999</c:v>
                </c:pt>
                <c:pt idx="461">
                  <c:v>215.79880399999999</c:v>
                </c:pt>
                <c:pt idx="462">
                  <c:v>215.80761999999999</c:v>
                </c:pt>
                <c:pt idx="463">
                  <c:v>215.81788499999999</c:v>
                </c:pt>
                <c:pt idx="464">
                  <c:v>215.81713099999999</c:v>
                </c:pt>
                <c:pt idx="465">
                  <c:v>215.83278999999999</c:v>
                </c:pt>
                <c:pt idx="466">
                  <c:v>215.833428</c:v>
                </c:pt>
                <c:pt idx="467">
                  <c:v>215.844911</c:v>
                </c:pt>
                <c:pt idx="468">
                  <c:v>215.85679999999999</c:v>
                </c:pt>
                <c:pt idx="469">
                  <c:v>215.85825</c:v>
                </c:pt>
                <c:pt idx="470">
                  <c:v>215.84641999999999</c:v>
                </c:pt>
                <c:pt idx="471">
                  <c:v>215.84009800000001</c:v>
                </c:pt>
                <c:pt idx="472">
                  <c:v>215.83023700000001</c:v>
                </c:pt>
                <c:pt idx="473">
                  <c:v>215.849493</c:v>
                </c:pt>
                <c:pt idx="474">
                  <c:v>215.84682599999999</c:v>
                </c:pt>
                <c:pt idx="475">
                  <c:v>215.86434</c:v>
                </c:pt>
                <c:pt idx="476">
                  <c:v>215.86288999999999</c:v>
                </c:pt>
                <c:pt idx="477">
                  <c:v>215.865442</c:v>
                </c:pt>
                <c:pt idx="478">
                  <c:v>215.862774</c:v>
                </c:pt>
                <c:pt idx="479">
                  <c:v>215.861614</c:v>
                </c:pt>
                <c:pt idx="480">
                  <c:v>215.87889699999999</c:v>
                </c:pt>
                <c:pt idx="481">
                  <c:v>215.87106700000001</c:v>
                </c:pt>
                <c:pt idx="482">
                  <c:v>215.86463000000001</c:v>
                </c:pt>
                <c:pt idx="483">
                  <c:v>215.876867</c:v>
                </c:pt>
                <c:pt idx="484">
                  <c:v>215.88579799999999</c:v>
                </c:pt>
                <c:pt idx="485">
                  <c:v>215.88817599999999</c:v>
                </c:pt>
                <c:pt idx="486">
                  <c:v>215.88098500000001</c:v>
                </c:pt>
                <c:pt idx="487">
                  <c:v>215.881564</c:v>
                </c:pt>
                <c:pt idx="488">
                  <c:v>215.87559200000001</c:v>
                </c:pt>
                <c:pt idx="489">
                  <c:v>215.87338700000001</c:v>
                </c:pt>
                <c:pt idx="490">
                  <c:v>215.88481200000001</c:v>
                </c:pt>
                <c:pt idx="491">
                  <c:v>215.871937</c:v>
                </c:pt>
                <c:pt idx="492">
                  <c:v>215.87715700000001</c:v>
                </c:pt>
                <c:pt idx="493">
                  <c:v>215.873561</c:v>
                </c:pt>
                <c:pt idx="494">
                  <c:v>215.876867</c:v>
                </c:pt>
                <c:pt idx="495">
                  <c:v>215.882203</c:v>
                </c:pt>
                <c:pt idx="496">
                  <c:v>215.87872300000001</c:v>
                </c:pt>
                <c:pt idx="497">
                  <c:v>215.886437</c:v>
                </c:pt>
                <c:pt idx="498">
                  <c:v>215.88220200000001</c:v>
                </c:pt>
                <c:pt idx="499">
                  <c:v>215.902095</c:v>
                </c:pt>
                <c:pt idx="500">
                  <c:v>215.90795199999999</c:v>
                </c:pt>
                <c:pt idx="501">
                  <c:v>215.916651</c:v>
                </c:pt>
                <c:pt idx="502">
                  <c:v>215.91694100000001</c:v>
                </c:pt>
                <c:pt idx="503">
                  <c:v>215.91491199999999</c:v>
                </c:pt>
                <c:pt idx="504">
                  <c:v>215.916303</c:v>
                </c:pt>
                <c:pt idx="505">
                  <c:v>215.90656000000001</c:v>
                </c:pt>
                <c:pt idx="506">
                  <c:v>215.914041</c:v>
                </c:pt>
                <c:pt idx="507">
                  <c:v>215.904473</c:v>
                </c:pt>
                <c:pt idx="508">
                  <c:v>215.90795199999999</c:v>
                </c:pt>
                <c:pt idx="509">
                  <c:v>215.90719799999999</c:v>
                </c:pt>
                <c:pt idx="510">
                  <c:v>215.93248399999999</c:v>
                </c:pt>
                <c:pt idx="511">
                  <c:v>215.95278099999999</c:v>
                </c:pt>
                <c:pt idx="512">
                  <c:v>215.96658400000001</c:v>
                </c:pt>
                <c:pt idx="513">
                  <c:v>216.00236599999999</c:v>
                </c:pt>
                <c:pt idx="514">
                  <c:v>216.01233999999999</c:v>
                </c:pt>
                <c:pt idx="515">
                  <c:v>216.033334</c:v>
                </c:pt>
                <c:pt idx="516">
                  <c:v>216.04446799999999</c:v>
                </c:pt>
                <c:pt idx="517">
                  <c:v>216.073001</c:v>
                </c:pt>
                <c:pt idx="518">
                  <c:v>216.07781299999999</c:v>
                </c:pt>
                <c:pt idx="519">
                  <c:v>216.0788</c:v>
                </c:pt>
                <c:pt idx="520">
                  <c:v>216.107911</c:v>
                </c:pt>
                <c:pt idx="521">
                  <c:v>216.11086900000001</c:v>
                </c:pt>
                <c:pt idx="522">
                  <c:v>216.148157</c:v>
                </c:pt>
                <c:pt idx="523">
                  <c:v>216.148447</c:v>
                </c:pt>
                <c:pt idx="524">
                  <c:v>216.15586999999999</c:v>
                </c:pt>
                <c:pt idx="525">
                  <c:v>216.15992900000001</c:v>
                </c:pt>
                <c:pt idx="526">
                  <c:v>216.17605</c:v>
                </c:pt>
                <c:pt idx="527">
                  <c:v>216.18080599999999</c:v>
                </c:pt>
                <c:pt idx="528">
                  <c:v>216.20574199999999</c:v>
                </c:pt>
                <c:pt idx="529">
                  <c:v>216.20887200000001</c:v>
                </c:pt>
                <c:pt idx="530">
                  <c:v>216.22847300000001</c:v>
                </c:pt>
                <c:pt idx="531">
                  <c:v>216.24784199999999</c:v>
                </c:pt>
                <c:pt idx="532">
                  <c:v>216.247378</c:v>
                </c:pt>
                <c:pt idx="533">
                  <c:v>216.26361399999999</c:v>
                </c:pt>
                <c:pt idx="534">
                  <c:v>216.26836900000001</c:v>
                </c:pt>
                <c:pt idx="535">
                  <c:v>216.27312499999999</c:v>
                </c:pt>
                <c:pt idx="536">
                  <c:v>216.27985100000001</c:v>
                </c:pt>
                <c:pt idx="537">
                  <c:v>216.28744699999999</c:v>
                </c:pt>
                <c:pt idx="538">
                  <c:v>216.29846499999999</c:v>
                </c:pt>
                <c:pt idx="539">
                  <c:v>216.306757</c:v>
                </c:pt>
                <c:pt idx="540">
                  <c:v>216.31974600000001</c:v>
                </c:pt>
                <c:pt idx="541">
                  <c:v>216.33088000000001</c:v>
                </c:pt>
                <c:pt idx="542">
                  <c:v>216.32067499999999</c:v>
                </c:pt>
                <c:pt idx="543">
                  <c:v>216.32421099999999</c:v>
                </c:pt>
                <c:pt idx="544">
                  <c:v>216.33105399999999</c:v>
                </c:pt>
                <c:pt idx="545">
                  <c:v>216.345551</c:v>
                </c:pt>
                <c:pt idx="546">
                  <c:v>216.34346300000001</c:v>
                </c:pt>
                <c:pt idx="547">
                  <c:v>216.34850900000001</c:v>
                </c:pt>
                <c:pt idx="548">
                  <c:v>216.354829</c:v>
                </c:pt>
                <c:pt idx="549">
                  <c:v>216.35610500000001</c:v>
                </c:pt>
                <c:pt idx="550">
                  <c:v>216.362077</c:v>
                </c:pt>
                <c:pt idx="551">
                  <c:v>216.35993099999999</c:v>
                </c:pt>
                <c:pt idx="552">
                  <c:v>216.370891</c:v>
                </c:pt>
                <c:pt idx="553">
                  <c:v>216.35506100000001</c:v>
                </c:pt>
                <c:pt idx="554">
                  <c:v>216.36329499999999</c:v>
                </c:pt>
                <c:pt idx="555">
                  <c:v>216.371297</c:v>
                </c:pt>
                <c:pt idx="556">
                  <c:v>216.37321</c:v>
                </c:pt>
                <c:pt idx="557">
                  <c:v>216.365556</c:v>
                </c:pt>
                <c:pt idx="558">
                  <c:v>216.35679999999999</c:v>
                </c:pt>
                <c:pt idx="559">
                  <c:v>216.37031200000001</c:v>
                </c:pt>
                <c:pt idx="560">
                  <c:v>216.363933</c:v>
                </c:pt>
                <c:pt idx="561">
                  <c:v>216.37576100000001</c:v>
                </c:pt>
                <c:pt idx="562">
                  <c:v>216.38927200000001</c:v>
                </c:pt>
                <c:pt idx="563">
                  <c:v>216.38376400000001</c:v>
                </c:pt>
                <c:pt idx="564">
                  <c:v>216.393621</c:v>
                </c:pt>
                <c:pt idx="565">
                  <c:v>216.40910400000001</c:v>
                </c:pt>
                <c:pt idx="566">
                  <c:v>216.42093299999999</c:v>
                </c:pt>
                <c:pt idx="567">
                  <c:v>216.41954100000001</c:v>
                </c:pt>
                <c:pt idx="568">
                  <c:v>216.42760100000001</c:v>
                </c:pt>
                <c:pt idx="569">
                  <c:v>216.412351</c:v>
                </c:pt>
                <c:pt idx="570">
                  <c:v>216.40672599999999</c:v>
                </c:pt>
                <c:pt idx="571">
                  <c:v>216.416584</c:v>
                </c:pt>
                <c:pt idx="572">
                  <c:v>216.416293</c:v>
                </c:pt>
                <c:pt idx="573">
                  <c:v>216.40481199999999</c:v>
                </c:pt>
                <c:pt idx="574">
                  <c:v>216.396694</c:v>
                </c:pt>
                <c:pt idx="575">
                  <c:v>216.39147500000001</c:v>
                </c:pt>
                <c:pt idx="576">
                  <c:v>216.39101099999999</c:v>
                </c:pt>
                <c:pt idx="577">
                  <c:v>216.394375</c:v>
                </c:pt>
                <c:pt idx="578">
                  <c:v>216.39924600000001</c:v>
                </c:pt>
                <c:pt idx="579">
                  <c:v>216.39060599999999</c:v>
                </c:pt>
                <c:pt idx="580">
                  <c:v>216.392867</c:v>
                </c:pt>
                <c:pt idx="581">
                  <c:v>216.392055</c:v>
                </c:pt>
                <c:pt idx="582">
                  <c:v>216.37808100000001</c:v>
                </c:pt>
                <c:pt idx="583">
                  <c:v>216.37842800000001</c:v>
                </c:pt>
                <c:pt idx="584">
                  <c:v>216.37576200000001</c:v>
                </c:pt>
                <c:pt idx="585">
                  <c:v>216.38411099999999</c:v>
                </c:pt>
                <c:pt idx="586">
                  <c:v>216.38643099999999</c:v>
                </c:pt>
                <c:pt idx="587">
                  <c:v>216.38654700000001</c:v>
                </c:pt>
                <c:pt idx="588">
                  <c:v>216.38341500000001</c:v>
                </c:pt>
                <c:pt idx="589">
                  <c:v>216.37952999999999</c:v>
                </c:pt>
                <c:pt idx="590">
                  <c:v>216.38683599999999</c:v>
                </c:pt>
                <c:pt idx="591">
                  <c:v>216.41333599999999</c:v>
                </c:pt>
                <c:pt idx="592">
                  <c:v>216.415076</c:v>
                </c:pt>
                <c:pt idx="593">
                  <c:v>216.43914000000001</c:v>
                </c:pt>
                <c:pt idx="594">
                  <c:v>216.43757400000001</c:v>
                </c:pt>
                <c:pt idx="595">
                  <c:v>216.43861899999999</c:v>
                </c:pt>
                <c:pt idx="596">
                  <c:v>216.434617</c:v>
                </c:pt>
                <c:pt idx="597">
                  <c:v>216.44128499999999</c:v>
                </c:pt>
                <c:pt idx="598">
                  <c:v>216.44725800000001</c:v>
                </c:pt>
                <c:pt idx="599">
                  <c:v>216.454331</c:v>
                </c:pt>
                <c:pt idx="600">
                  <c:v>216.44934499999999</c:v>
                </c:pt>
                <c:pt idx="601">
                  <c:v>216.456187</c:v>
                </c:pt>
                <c:pt idx="602">
                  <c:v>216.45525900000001</c:v>
                </c:pt>
                <c:pt idx="603">
                  <c:v>216.471553</c:v>
                </c:pt>
                <c:pt idx="604">
                  <c:v>216.45473699999999</c:v>
                </c:pt>
                <c:pt idx="605">
                  <c:v>216.46940799999999</c:v>
                </c:pt>
                <c:pt idx="606">
                  <c:v>216.47091599999999</c:v>
                </c:pt>
                <c:pt idx="607">
                  <c:v>216.46279799999999</c:v>
                </c:pt>
                <c:pt idx="608">
                  <c:v>216.47364099999999</c:v>
                </c:pt>
                <c:pt idx="609">
                  <c:v>216.47178500000001</c:v>
                </c:pt>
                <c:pt idx="610">
                  <c:v>216.47833700000001</c:v>
                </c:pt>
                <c:pt idx="611">
                  <c:v>216.50796800000001</c:v>
                </c:pt>
                <c:pt idx="612">
                  <c:v>216.50715700000001</c:v>
                </c:pt>
                <c:pt idx="613">
                  <c:v>216.50715600000001</c:v>
                </c:pt>
                <c:pt idx="614">
                  <c:v>216.52588499999999</c:v>
                </c:pt>
                <c:pt idx="615">
                  <c:v>216.539975</c:v>
                </c:pt>
                <c:pt idx="616">
                  <c:v>216.548498</c:v>
                </c:pt>
                <c:pt idx="617">
                  <c:v>216.52629099999999</c:v>
                </c:pt>
                <c:pt idx="618">
                  <c:v>216.543049</c:v>
                </c:pt>
                <c:pt idx="619">
                  <c:v>216.558008</c:v>
                </c:pt>
                <c:pt idx="620">
                  <c:v>216.54820799999999</c:v>
                </c:pt>
                <c:pt idx="621">
                  <c:v>216.56322599999999</c:v>
                </c:pt>
                <c:pt idx="622">
                  <c:v>216.555341</c:v>
                </c:pt>
                <c:pt idx="623">
                  <c:v>216.57140200000001</c:v>
                </c:pt>
                <c:pt idx="624">
                  <c:v>216.57320000000001</c:v>
                </c:pt>
                <c:pt idx="625">
                  <c:v>216.553079</c:v>
                </c:pt>
                <c:pt idx="626">
                  <c:v>216.556848</c:v>
                </c:pt>
                <c:pt idx="627">
                  <c:v>216.54438200000001</c:v>
                </c:pt>
                <c:pt idx="628">
                  <c:v>216.560734</c:v>
                </c:pt>
                <c:pt idx="629">
                  <c:v>216.570649</c:v>
                </c:pt>
                <c:pt idx="630">
                  <c:v>216.572678</c:v>
                </c:pt>
                <c:pt idx="631">
                  <c:v>216.571461</c:v>
                </c:pt>
                <c:pt idx="632">
                  <c:v>216.572563</c:v>
                </c:pt>
                <c:pt idx="633">
                  <c:v>216.57320000000001</c:v>
                </c:pt>
                <c:pt idx="634">
                  <c:v>216.58369500000001</c:v>
                </c:pt>
                <c:pt idx="635">
                  <c:v>216.58062200000001</c:v>
                </c:pt>
                <c:pt idx="636">
                  <c:v>216.57470799999999</c:v>
                </c:pt>
                <c:pt idx="637">
                  <c:v>216.576041</c:v>
                </c:pt>
                <c:pt idx="638">
                  <c:v>216.55870400000001</c:v>
                </c:pt>
                <c:pt idx="639">
                  <c:v>216.57059000000001</c:v>
                </c:pt>
                <c:pt idx="640">
                  <c:v>216.559516</c:v>
                </c:pt>
                <c:pt idx="641">
                  <c:v>216.55945800000001</c:v>
                </c:pt>
                <c:pt idx="642">
                  <c:v>216.57963599999999</c:v>
                </c:pt>
                <c:pt idx="643">
                  <c:v>216.58044799999999</c:v>
                </c:pt>
                <c:pt idx="644">
                  <c:v>216.57540299999999</c:v>
                </c:pt>
                <c:pt idx="645">
                  <c:v>216.56664799999999</c:v>
                </c:pt>
                <c:pt idx="646">
                  <c:v>216.57348999999999</c:v>
                </c:pt>
                <c:pt idx="647">
                  <c:v>216.524609</c:v>
                </c:pt>
                <c:pt idx="648">
                  <c:v>216.49753100000001</c:v>
                </c:pt>
                <c:pt idx="649">
                  <c:v>216.466103</c:v>
                </c:pt>
                <c:pt idx="650">
                  <c:v>216.42458500000001</c:v>
                </c:pt>
                <c:pt idx="651">
                  <c:v>216.417801</c:v>
                </c:pt>
                <c:pt idx="652">
                  <c:v>216.39912799999999</c:v>
                </c:pt>
                <c:pt idx="653">
                  <c:v>216.37802300000001</c:v>
                </c:pt>
                <c:pt idx="654">
                  <c:v>216.372455</c:v>
                </c:pt>
                <c:pt idx="655">
                  <c:v>216.34346199999999</c:v>
                </c:pt>
                <c:pt idx="656">
                  <c:v>216.340678</c:v>
                </c:pt>
                <c:pt idx="657">
                  <c:v>216.303856</c:v>
                </c:pt>
                <c:pt idx="658">
                  <c:v>216.29475199999999</c:v>
                </c:pt>
                <c:pt idx="659">
                  <c:v>216.266918</c:v>
                </c:pt>
                <c:pt idx="660">
                  <c:v>216.24720199999999</c:v>
                </c:pt>
                <c:pt idx="661">
                  <c:v>216.239373</c:v>
                </c:pt>
                <c:pt idx="662">
                  <c:v>216.21774300000001</c:v>
                </c:pt>
                <c:pt idx="663">
                  <c:v>216.21727999999999</c:v>
                </c:pt>
                <c:pt idx="664">
                  <c:v>216.19622899999999</c:v>
                </c:pt>
                <c:pt idx="665">
                  <c:v>216.18295000000001</c:v>
                </c:pt>
                <c:pt idx="666">
                  <c:v>216.17291700000001</c:v>
                </c:pt>
                <c:pt idx="667">
                  <c:v>216.15911600000001</c:v>
                </c:pt>
                <c:pt idx="668">
                  <c:v>216.15174999999999</c:v>
                </c:pt>
                <c:pt idx="669">
                  <c:v>216.126757</c:v>
                </c:pt>
                <c:pt idx="670">
                  <c:v>216.11573799999999</c:v>
                </c:pt>
                <c:pt idx="671">
                  <c:v>216.08291500000001</c:v>
                </c:pt>
                <c:pt idx="672">
                  <c:v>216.080364</c:v>
                </c:pt>
                <c:pt idx="673">
                  <c:v>216.054036</c:v>
                </c:pt>
                <c:pt idx="674">
                  <c:v>216.04643899999999</c:v>
                </c:pt>
                <c:pt idx="675">
                  <c:v>216.03745000000001</c:v>
                </c:pt>
                <c:pt idx="676">
                  <c:v>216.03466599999999</c:v>
                </c:pt>
                <c:pt idx="677">
                  <c:v>216.03269399999999</c:v>
                </c:pt>
                <c:pt idx="678">
                  <c:v>216.011875</c:v>
                </c:pt>
                <c:pt idx="679">
                  <c:v>216.008802</c:v>
                </c:pt>
                <c:pt idx="680">
                  <c:v>215.997725</c:v>
                </c:pt>
                <c:pt idx="681">
                  <c:v>215.97667300000001</c:v>
                </c:pt>
                <c:pt idx="682">
                  <c:v>215.972556</c:v>
                </c:pt>
                <c:pt idx="683">
                  <c:v>215.95550600000001</c:v>
                </c:pt>
                <c:pt idx="684">
                  <c:v>215.96994599999999</c:v>
                </c:pt>
                <c:pt idx="685">
                  <c:v>215.940369</c:v>
                </c:pt>
                <c:pt idx="686">
                  <c:v>215.94518299999999</c:v>
                </c:pt>
                <c:pt idx="687">
                  <c:v>215.940079</c:v>
                </c:pt>
                <c:pt idx="688">
                  <c:v>215.93259800000001</c:v>
                </c:pt>
                <c:pt idx="689">
                  <c:v>215.92935</c:v>
                </c:pt>
                <c:pt idx="690">
                  <c:v>215.917867</c:v>
                </c:pt>
                <c:pt idx="691">
                  <c:v>215.91496799999999</c:v>
                </c:pt>
                <c:pt idx="692">
                  <c:v>215.89965699999999</c:v>
                </c:pt>
                <c:pt idx="693">
                  <c:v>215.884289</c:v>
                </c:pt>
                <c:pt idx="694">
                  <c:v>215.88394099999999</c:v>
                </c:pt>
                <c:pt idx="695">
                  <c:v>215.883419</c:v>
                </c:pt>
                <c:pt idx="696">
                  <c:v>215.88202699999999</c:v>
                </c:pt>
                <c:pt idx="697">
                  <c:v>215.884927</c:v>
                </c:pt>
                <c:pt idx="698">
                  <c:v>215.88011299999999</c:v>
                </c:pt>
                <c:pt idx="699">
                  <c:v>215.866659</c:v>
                </c:pt>
                <c:pt idx="700">
                  <c:v>215.85332</c:v>
                </c:pt>
                <c:pt idx="701">
                  <c:v>215.84346099999999</c:v>
                </c:pt>
                <c:pt idx="702">
                  <c:v>215.84009699999999</c:v>
                </c:pt>
                <c:pt idx="703">
                  <c:v>215.83557300000001</c:v>
                </c:pt>
                <c:pt idx="704">
                  <c:v>215.86503500000001</c:v>
                </c:pt>
                <c:pt idx="705">
                  <c:v>215.88249200000001</c:v>
                </c:pt>
                <c:pt idx="706">
                  <c:v>215.89478700000001</c:v>
                </c:pt>
                <c:pt idx="707">
                  <c:v>215.91345999999999</c:v>
                </c:pt>
                <c:pt idx="708">
                  <c:v>215.937703</c:v>
                </c:pt>
                <c:pt idx="709">
                  <c:v>215.953012</c:v>
                </c:pt>
                <c:pt idx="710">
                  <c:v>215.967569</c:v>
                </c:pt>
                <c:pt idx="711">
                  <c:v>215.97847200000001</c:v>
                </c:pt>
                <c:pt idx="712">
                  <c:v>215.98688100000001</c:v>
                </c:pt>
                <c:pt idx="713">
                  <c:v>215.99123</c:v>
                </c:pt>
                <c:pt idx="714">
                  <c:v>216.00143700000001</c:v>
                </c:pt>
                <c:pt idx="715">
                  <c:v>215.994362</c:v>
                </c:pt>
                <c:pt idx="716">
                  <c:v>216.01355799999999</c:v>
                </c:pt>
                <c:pt idx="717">
                  <c:v>216.00978799999999</c:v>
                </c:pt>
                <c:pt idx="718">
                  <c:v>216.01599300000001</c:v>
                </c:pt>
                <c:pt idx="719">
                  <c:v>216.03298599999999</c:v>
                </c:pt>
                <c:pt idx="720">
                  <c:v>216.03571099999999</c:v>
                </c:pt>
                <c:pt idx="721">
                  <c:v>216.05681999999999</c:v>
                </c:pt>
                <c:pt idx="722">
                  <c:v>216.066215</c:v>
                </c:pt>
                <c:pt idx="723">
                  <c:v>216.083033</c:v>
                </c:pt>
                <c:pt idx="724">
                  <c:v>216.08581599999999</c:v>
                </c:pt>
                <c:pt idx="725">
                  <c:v>216.08807899999999</c:v>
                </c:pt>
                <c:pt idx="726">
                  <c:v>216.094109</c:v>
                </c:pt>
                <c:pt idx="727">
                  <c:v>216.08860000000001</c:v>
                </c:pt>
                <c:pt idx="728">
                  <c:v>216.102171</c:v>
                </c:pt>
                <c:pt idx="729">
                  <c:v>216.11069499999999</c:v>
                </c:pt>
                <c:pt idx="730">
                  <c:v>216.111448</c:v>
                </c:pt>
                <c:pt idx="731">
                  <c:v>216.126294</c:v>
                </c:pt>
                <c:pt idx="732">
                  <c:v>216.12983199999999</c:v>
                </c:pt>
                <c:pt idx="733">
                  <c:v>216.14403899999999</c:v>
                </c:pt>
                <c:pt idx="734">
                  <c:v>216.141603</c:v>
                </c:pt>
                <c:pt idx="735">
                  <c:v>216.136675</c:v>
                </c:pt>
                <c:pt idx="736">
                  <c:v>216.13157100000001</c:v>
                </c:pt>
                <c:pt idx="737">
                  <c:v>216.116378</c:v>
                </c:pt>
                <c:pt idx="738">
                  <c:v>216.101068</c:v>
                </c:pt>
                <c:pt idx="739">
                  <c:v>216.11376799999999</c:v>
                </c:pt>
                <c:pt idx="740">
                  <c:v>216.10130000000001</c:v>
                </c:pt>
                <c:pt idx="741">
                  <c:v>216.10437300000001</c:v>
                </c:pt>
                <c:pt idx="742">
                  <c:v>216.113652</c:v>
                </c:pt>
                <c:pt idx="743">
                  <c:v>216.111738</c:v>
                </c:pt>
                <c:pt idx="744">
                  <c:v>216.11875499999999</c:v>
                </c:pt>
                <c:pt idx="745">
                  <c:v>216.134702</c:v>
                </c:pt>
                <c:pt idx="746">
                  <c:v>216.12931</c:v>
                </c:pt>
                <c:pt idx="747">
                  <c:v>216.14340000000001</c:v>
                </c:pt>
                <c:pt idx="748">
                  <c:v>216.15296900000001</c:v>
                </c:pt>
                <c:pt idx="749">
                  <c:v>216.15372400000001</c:v>
                </c:pt>
                <c:pt idx="750">
                  <c:v>216.165843</c:v>
                </c:pt>
                <c:pt idx="751">
                  <c:v>216.16479899999999</c:v>
                </c:pt>
                <c:pt idx="752">
                  <c:v>216.145141</c:v>
                </c:pt>
                <c:pt idx="753">
                  <c:v>216.117073</c:v>
                </c:pt>
                <c:pt idx="754">
                  <c:v>216.09271699999999</c:v>
                </c:pt>
                <c:pt idx="755">
                  <c:v>216.08755600000001</c:v>
                </c:pt>
                <c:pt idx="756">
                  <c:v>216.09051299999999</c:v>
                </c:pt>
                <c:pt idx="757">
                  <c:v>216.09660199999999</c:v>
                </c:pt>
                <c:pt idx="758">
                  <c:v>216.11353500000001</c:v>
                </c:pt>
                <c:pt idx="759">
                  <c:v>216.11886999999999</c:v>
                </c:pt>
                <c:pt idx="760">
                  <c:v>216.12565599999999</c:v>
                </c:pt>
                <c:pt idx="761">
                  <c:v>216.12611999999999</c:v>
                </c:pt>
                <c:pt idx="762">
                  <c:v>216.14421300000001</c:v>
                </c:pt>
                <c:pt idx="763">
                  <c:v>216.116029</c:v>
                </c:pt>
                <c:pt idx="764">
                  <c:v>216.08784600000001</c:v>
                </c:pt>
                <c:pt idx="765">
                  <c:v>216.06186500000001</c:v>
                </c:pt>
                <c:pt idx="766">
                  <c:v>216.039016</c:v>
                </c:pt>
                <c:pt idx="767">
                  <c:v>216.00711999999999</c:v>
                </c:pt>
                <c:pt idx="768">
                  <c:v>215.99459300000001</c:v>
                </c:pt>
                <c:pt idx="769">
                  <c:v>215.957594</c:v>
                </c:pt>
                <c:pt idx="770">
                  <c:v>215.945357</c:v>
                </c:pt>
                <c:pt idx="771">
                  <c:v>215.91757799999999</c:v>
                </c:pt>
                <c:pt idx="772">
                  <c:v>215.91775200000001</c:v>
                </c:pt>
                <c:pt idx="773">
                  <c:v>215.88620299999999</c:v>
                </c:pt>
                <c:pt idx="774">
                  <c:v>215.87576300000001</c:v>
                </c:pt>
                <c:pt idx="775">
                  <c:v>215.87251599999999</c:v>
                </c:pt>
                <c:pt idx="776">
                  <c:v>215.86149700000001</c:v>
                </c:pt>
                <c:pt idx="777">
                  <c:v>215.84630200000001</c:v>
                </c:pt>
                <c:pt idx="778">
                  <c:v>215.82971499999999</c:v>
                </c:pt>
                <c:pt idx="779">
                  <c:v>215.827685</c:v>
                </c:pt>
                <c:pt idx="780">
                  <c:v>215.81573800000001</c:v>
                </c:pt>
                <c:pt idx="781">
                  <c:v>215.819333</c:v>
                </c:pt>
                <c:pt idx="782">
                  <c:v>215.804081</c:v>
                </c:pt>
                <c:pt idx="783">
                  <c:v>215.784245</c:v>
                </c:pt>
                <c:pt idx="784">
                  <c:v>215.78946500000001</c:v>
                </c:pt>
                <c:pt idx="785">
                  <c:v>215.76690500000001</c:v>
                </c:pt>
                <c:pt idx="786">
                  <c:v>215.79491999999999</c:v>
                </c:pt>
                <c:pt idx="787">
                  <c:v>215.76731100000001</c:v>
                </c:pt>
                <c:pt idx="788">
                  <c:v>215.76864499999999</c:v>
                </c:pt>
                <c:pt idx="789">
                  <c:v>215.78482500000001</c:v>
                </c:pt>
                <c:pt idx="790">
                  <c:v>215.79352499999999</c:v>
                </c:pt>
                <c:pt idx="791">
                  <c:v>215.80344199999999</c:v>
                </c:pt>
                <c:pt idx="792">
                  <c:v>215.80773400000001</c:v>
                </c:pt>
                <c:pt idx="793">
                  <c:v>215.82594499999999</c:v>
                </c:pt>
                <c:pt idx="794">
                  <c:v>215.83736999999999</c:v>
                </c:pt>
                <c:pt idx="795">
                  <c:v>215.85813300000001</c:v>
                </c:pt>
                <c:pt idx="796">
                  <c:v>215.88179500000001</c:v>
                </c:pt>
                <c:pt idx="797">
                  <c:v>215.89484300000001</c:v>
                </c:pt>
                <c:pt idx="798">
                  <c:v>215.89293000000001</c:v>
                </c:pt>
                <c:pt idx="799">
                  <c:v>215.906385</c:v>
                </c:pt>
                <c:pt idx="800">
                  <c:v>215.922043</c:v>
                </c:pt>
                <c:pt idx="801">
                  <c:v>215.927727</c:v>
                </c:pt>
                <c:pt idx="802">
                  <c:v>215.94106500000001</c:v>
                </c:pt>
                <c:pt idx="803">
                  <c:v>215.96733699999999</c:v>
                </c:pt>
                <c:pt idx="804">
                  <c:v>215.980965</c:v>
                </c:pt>
                <c:pt idx="805">
                  <c:v>216.008512</c:v>
                </c:pt>
                <c:pt idx="806">
                  <c:v>216.00288599999999</c:v>
                </c:pt>
                <c:pt idx="807">
                  <c:v>216.020749</c:v>
                </c:pt>
                <c:pt idx="808">
                  <c:v>216.02886699999999</c:v>
                </c:pt>
                <c:pt idx="809">
                  <c:v>216.05136899999999</c:v>
                </c:pt>
                <c:pt idx="810">
                  <c:v>216.05641399999999</c:v>
                </c:pt>
                <c:pt idx="811">
                  <c:v>216.073927</c:v>
                </c:pt>
                <c:pt idx="812">
                  <c:v>216.06174899999999</c:v>
                </c:pt>
                <c:pt idx="813">
                  <c:v>216.04678699999999</c:v>
                </c:pt>
                <c:pt idx="814">
                  <c:v>216.03948099999999</c:v>
                </c:pt>
                <c:pt idx="815">
                  <c:v>216.05577600000001</c:v>
                </c:pt>
                <c:pt idx="816">
                  <c:v>216.06145900000001</c:v>
                </c:pt>
                <c:pt idx="817">
                  <c:v>216.07212999999999</c:v>
                </c:pt>
                <c:pt idx="818">
                  <c:v>216.09428299999999</c:v>
                </c:pt>
                <c:pt idx="819">
                  <c:v>216.10617099999999</c:v>
                </c:pt>
                <c:pt idx="820">
                  <c:v>216.125134</c:v>
                </c:pt>
                <c:pt idx="821">
                  <c:v>216.11881299999999</c:v>
                </c:pt>
                <c:pt idx="822">
                  <c:v>216.122467</c:v>
                </c:pt>
                <c:pt idx="823">
                  <c:v>216.12438</c:v>
                </c:pt>
                <c:pt idx="824">
                  <c:v>216.14108100000001</c:v>
                </c:pt>
                <c:pt idx="825">
                  <c:v>216.16213200000001</c:v>
                </c:pt>
                <c:pt idx="826">
                  <c:v>216.17204799999999</c:v>
                </c:pt>
                <c:pt idx="827">
                  <c:v>216.16491500000001</c:v>
                </c:pt>
                <c:pt idx="828">
                  <c:v>216.16143600000001</c:v>
                </c:pt>
                <c:pt idx="829">
                  <c:v>216.18428499999999</c:v>
                </c:pt>
                <c:pt idx="830">
                  <c:v>216.17088799999999</c:v>
                </c:pt>
                <c:pt idx="831">
                  <c:v>216.16288599999999</c:v>
                </c:pt>
                <c:pt idx="832">
                  <c:v>216.14844600000001</c:v>
                </c:pt>
                <c:pt idx="833">
                  <c:v>216.13139699999999</c:v>
                </c:pt>
                <c:pt idx="834">
                  <c:v>216.13951499999999</c:v>
                </c:pt>
                <c:pt idx="835">
                  <c:v>216.14983799999999</c:v>
                </c:pt>
                <c:pt idx="836">
                  <c:v>216.155057</c:v>
                </c:pt>
                <c:pt idx="837">
                  <c:v>216.16607500000001</c:v>
                </c:pt>
                <c:pt idx="838">
                  <c:v>216.17314999999999</c:v>
                </c:pt>
                <c:pt idx="839">
                  <c:v>216.18039899999999</c:v>
                </c:pt>
                <c:pt idx="840">
                  <c:v>216.19327200000001</c:v>
                </c:pt>
                <c:pt idx="841">
                  <c:v>216.207944</c:v>
                </c:pt>
                <c:pt idx="842">
                  <c:v>216.20858100000001</c:v>
                </c:pt>
                <c:pt idx="843">
                  <c:v>216.20434800000001</c:v>
                </c:pt>
                <c:pt idx="844">
                  <c:v>216.203247</c:v>
                </c:pt>
                <c:pt idx="845">
                  <c:v>216.19535999999999</c:v>
                </c:pt>
                <c:pt idx="846">
                  <c:v>216.16526300000001</c:v>
                </c:pt>
                <c:pt idx="847">
                  <c:v>216.15836300000001</c:v>
                </c:pt>
                <c:pt idx="848">
                  <c:v>216.176861</c:v>
                </c:pt>
                <c:pt idx="849">
                  <c:v>216.166944</c:v>
                </c:pt>
                <c:pt idx="850">
                  <c:v>216.16097199999999</c:v>
                </c:pt>
                <c:pt idx="851">
                  <c:v>216.15076500000001</c:v>
                </c:pt>
                <c:pt idx="852">
                  <c:v>216.15076500000001</c:v>
                </c:pt>
                <c:pt idx="853">
                  <c:v>216.16143500000001</c:v>
                </c:pt>
                <c:pt idx="854">
                  <c:v>216.18706700000001</c:v>
                </c:pt>
                <c:pt idx="855">
                  <c:v>216.18811099999999</c:v>
                </c:pt>
                <c:pt idx="856">
                  <c:v>216.184921</c:v>
                </c:pt>
                <c:pt idx="857">
                  <c:v>216.20278200000001</c:v>
                </c:pt>
                <c:pt idx="858">
                  <c:v>216.192228</c:v>
                </c:pt>
                <c:pt idx="859">
                  <c:v>216.197215</c:v>
                </c:pt>
                <c:pt idx="860">
                  <c:v>216.200985</c:v>
                </c:pt>
                <c:pt idx="861">
                  <c:v>216.20388399999999</c:v>
                </c:pt>
                <c:pt idx="862">
                  <c:v>216.19101000000001</c:v>
                </c:pt>
                <c:pt idx="863">
                  <c:v>216.197911</c:v>
                </c:pt>
                <c:pt idx="864">
                  <c:v>379.18134800000001</c:v>
                </c:pt>
                <c:pt idx="865">
                  <c:v>380.35206699999998</c:v>
                </c:pt>
                <c:pt idx="866">
                  <c:v>381.52202699999998</c:v>
                </c:pt>
                <c:pt idx="867">
                  <c:v>382.634322</c:v>
                </c:pt>
                <c:pt idx="868">
                  <c:v>383.71668199999999</c:v>
                </c:pt>
                <c:pt idx="869">
                  <c:v>384.738833</c:v>
                </c:pt>
                <c:pt idx="870">
                  <c:v>385.70610199999999</c:v>
                </c:pt>
                <c:pt idx="871">
                  <c:v>386.63581299999998</c:v>
                </c:pt>
                <c:pt idx="872">
                  <c:v>387.51864499999999</c:v>
                </c:pt>
                <c:pt idx="873">
                  <c:v>388.319481</c:v>
                </c:pt>
                <c:pt idx="874">
                  <c:v>389.08292599999999</c:v>
                </c:pt>
                <c:pt idx="875">
                  <c:v>389.83744000000002</c:v>
                </c:pt>
                <c:pt idx="876">
                  <c:v>390.54414800000001</c:v>
                </c:pt>
                <c:pt idx="877">
                  <c:v>391.24652300000002</c:v>
                </c:pt>
                <c:pt idx="878">
                  <c:v>391.88234199999999</c:v>
                </c:pt>
                <c:pt idx="879">
                  <c:v>392.52554500000002</c:v>
                </c:pt>
                <c:pt idx="880">
                  <c:v>393.11535500000002</c:v>
                </c:pt>
                <c:pt idx="881">
                  <c:v>393.70047099999999</c:v>
                </c:pt>
                <c:pt idx="882">
                  <c:v>394.26588299999997</c:v>
                </c:pt>
                <c:pt idx="883">
                  <c:v>394.78907800000002</c:v>
                </c:pt>
                <c:pt idx="884">
                  <c:v>395.275036</c:v>
                </c:pt>
                <c:pt idx="885">
                  <c:v>395.757093</c:v>
                </c:pt>
                <c:pt idx="886">
                  <c:v>396.22250300000002</c:v>
                </c:pt>
                <c:pt idx="887">
                  <c:v>396.65438899999998</c:v>
                </c:pt>
                <c:pt idx="888">
                  <c:v>397.08022999999997</c:v>
                </c:pt>
                <c:pt idx="889">
                  <c:v>397.48331400000001</c:v>
                </c:pt>
                <c:pt idx="890">
                  <c:v>397.87274600000001</c:v>
                </c:pt>
                <c:pt idx="891">
                  <c:v>398.25018399999999</c:v>
                </c:pt>
                <c:pt idx="892">
                  <c:v>398.59483899999998</c:v>
                </c:pt>
                <c:pt idx="893">
                  <c:v>398.93809499999998</c:v>
                </c:pt>
                <c:pt idx="894">
                  <c:v>399.269969</c:v>
                </c:pt>
                <c:pt idx="895">
                  <c:v>399.57965799999999</c:v>
                </c:pt>
                <c:pt idx="896">
                  <c:v>399.875989</c:v>
                </c:pt>
                <c:pt idx="897">
                  <c:v>400.17798399999998</c:v>
                </c:pt>
                <c:pt idx="898">
                  <c:v>400.46309000000002</c:v>
                </c:pt>
                <c:pt idx="899">
                  <c:v>400.74377199999998</c:v>
                </c:pt>
                <c:pt idx="900">
                  <c:v>400.99726299999998</c:v>
                </c:pt>
                <c:pt idx="901">
                  <c:v>401.25388600000002</c:v>
                </c:pt>
                <c:pt idx="902">
                  <c:v>401.50454100000002</c:v>
                </c:pt>
                <c:pt idx="903">
                  <c:v>401.731651</c:v>
                </c:pt>
                <c:pt idx="904">
                  <c:v>401.95406600000001</c:v>
                </c:pt>
                <c:pt idx="905">
                  <c:v>402.15078899999997</c:v>
                </c:pt>
                <c:pt idx="906">
                  <c:v>402.33262300000001</c:v>
                </c:pt>
                <c:pt idx="907">
                  <c:v>402.50800299999997</c:v>
                </c:pt>
                <c:pt idx="908">
                  <c:v>402.68299100000002</c:v>
                </c:pt>
                <c:pt idx="909">
                  <c:v>402.85428300000001</c:v>
                </c:pt>
                <c:pt idx="910">
                  <c:v>403.00639000000001</c:v>
                </c:pt>
                <c:pt idx="911">
                  <c:v>403.16323299999999</c:v>
                </c:pt>
                <c:pt idx="912">
                  <c:v>403.29758800000002</c:v>
                </c:pt>
                <c:pt idx="913">
                  <c:v>403.42747600000001</c:v>
                </c:pt>
                <c:pt idx="914">
                  <c:v>403.576482</c:v>
                </c:pt>
                <c:pt idx="915">
                  <c:v>403.68107099999997</c:v>
                </c:pt>
                <c:pt idx="916">
                  <c:v>403.808582</c:v>
                </c:pt>
                <c:pt idx="917">
                  <c:v>403.90688499999999</c:v>
                </c:pt>
                <c:pt idx="918">
                  <c:v>404.00777599999998</c:v>
                </c:pt>
                <c:pt idx="919">
                  <c:v>404.10095200000001</c:v>
                </c:pt>
                <c:pt idx="920">
                  <c:v>404.19318900000002</c:v>
                </c:pt>
                <c:pt idx="921">
                  <c:v>404.29209200000003</c:v>
                </c:pt>
                <c:pt idx="922">
                  <c:v>404.39182</c:v>
                </c:pt>
                <c:pt idx="923">
                  <c:v>404.47237200000001</c:v>
                </c:pt>
                <c:pt idx="924">
                  <c:v>404.562839</c:v>
                </c:pt>
                <c:pt idx="925">
                  <c:v>404.64333499999998</c:v>
                </c:pt>
                <c:pt idx="926">
                  <c:v>404.71292</c:v>
                </c:pt>
                <c:pt idx="927">
                  <c:v>404.78636</c:v>
                </c:pt>
                <c:pt idx="928">
                  <c:v>404.72614199999998</c:v>
                </c:pt>
                <c:pt idx="929">
                  <c:v>404.65319899999997</c:v>
                </c:pt>
                <c:pt idx="930">
                  <c:v>404.56940200000003</c:v>
                </c:pt>
                <c:pt idx="931">
                  <c:v>404.481967</c:v>
                </c:pt>
                <c:pt idx="932">
                  <c:v>404.375631</c:v>
                </c:pt>
                <c:pt idx="933">
                  <c:v>404.28069900000003</c:v>
                </c:pt>
                <c:pt idx="934">
                  <c:v>404.18449800000002</c:v>
                </c:pt>
                <c:pt idx="935">
                  <c:v>404.09143599999999</c:v>
                </c:pt>
                <c:pt idx="936">
                  <c:v>403.99352299999998</c:v>
                </c:pt>
                <c:pt idx="937">
                  <c:v>403.89158500000002</c:v>
                </c:pt>
                <c:pt idx="938">
                  <c:v>403.80276099999998</c:v>
                </c:pt>
                <c:pt idx="939">
                  <c:v>403.68908399999998</c:v>
                </c:pt>
                <c:pt idx="940">
                  <c:v>403.58537799999999</c:v>
                </c:pt>
                <c:pt idx="941">
                  <c:v>403.49528099999998</c:v>
                </c:pt>
                <c:pt idx="942">
                  <c:v>403.39873499999999</c:v>
                </c:pt>
                <c:pt idx="943">
                  <c:v>403.31061899999997</c:v>
                </c:pt>
                <c:pt idx="944">
                  <c:v>403.22151000000002</c:v>
                </c:pt>
                <c:pt idx="945">
                  <c:v>403.15014500000001</c:v>
                </c:pt>
                <c:pt idx="946">
                  <c:v>403.07701500000002</c:v>
                </c:pt>
                <c:pt idx="947">
                  <c:v>402.996059</c:v>
                </c:pt>
                <c:pt idx="948">
                  <c:v>402.93582300000003</c:v>
                </c:pt>
                <c:pt idx="949">
                  <c:v>402.86186300000003</c:v>
                </c:pt>
                <c:pt idx="950">
                  <c:v>402.78718600000002</c:v>
                </c:pt>
                <c:pt idx="951">
                  <c:v>402.72408300000001</c:v>
                </c:pt>
                <c:pt idx="952">
                  <c:v>402.65667999999999</c:v>
                </c:pt>
                <c:pt idx="953">
                  <c:v>402.600684</c:v>
                </c:pt>
                <c:pt idx="954">
                  <c:v>402.54557</c:v>
                </c:pt>
                <c:pt idx="955">
                  <c:v>402.50081699999998</c:v>
                </c:pt>
                <c:pt idx="956">
                  <c:v>402.449229</c:v>
                </c:pt>
                <c:pt idx="957">
                  <c:v>402.41406499999999</c:v>
                </c:pt>
                <c:pt idx="958">
                  <c:v>402.36137400000001</c:v>
                </c:pt>
                <c:pt idx="959">
                  <c:v>402.29561999999999</c:v>
                </c:pt>
                <c:pt idx="960">
                  <c:v>402.233834</c:v>
                </c:pt>
                <c:pt idx="961">
                  <c:v>402.18306999999999</c:v>
                </c:pt>
                <c:pt idx="962">
                  <c:v>402.11670800000002</c:v>
                </c:pt>
                <c:pt idx="963">
                  <c:v>402.06958200000003</c:v>
                </c:pt>
                <c:pt idx="964">
                  <c:v>402.045164</c:v>
                </c:pt>
                <c:pt idx="965">
                  <c:v>401.99974600000002</c:v>
                </c:pt>
                <c:pt idx="966">
                  <c:v>401.98458699999998</c:v>
                </c:pt>
                <c:pt idx="967">
                  <c:v>401.953776</c:v>
                </c:pt>
                <c:pt idx="968">
                  <c:v>401.91056200000003</c:v>
                </c:pt>
                <c:pt idx="969">
                  <c:v>401.86453599999999</c:v>
                </c:pt>
                <c:pt idx="970">
                  <c:v>401.81476199999997</c:v>
                </c:pt>
                <c:pt idx="971">
                  <c:v>401.76250599999997</c:v>
                </c:pt>
                <c:pt idx="972">
                  <c:v>401.73759100000001</c:v>
                </c:pt>
                <c:pt idx="973">
                  <c:v>401.70992000000001</c:v>
                </c:pt>
                <c:pt idx="974">
                  <c:v>401.68241399999999</c:v>
                </c:pt>
                <c:pt idx="975">
                  <c:v>401.66234900000001</c:v>
                </c:pt>
                <c:pt idx="976">
                  <c:v>401.62238500000001</c:v>
                </c:pt>
                <c:pt idx="977">
                  <c:v>401.58175899999998</c:v>
                </c:pt>
                <c:pt idx="978">
                  <c:v>401.54829899999999</c:v>
                </c:pt>
                <c:pt idx="979">
                  <c:v>401.52360299999998</c:v>
                </c:pt>
                <c:pt idx="980">
                  <c:v>401.49361599999997</c:v>
                </c:pt>
                <c:pt idx="981">
                  <c:v>401.47851200000002</c:v>
                </c:pt>
                <c:pt idx="982">
                  <c:v>401.42878899999999</c:v>
                </c:pt>
                <c:pt idx="983">
                  <c:v>401.41908699999999</c:v>
                </c:pt>
                <c:pt idx="984">
                  <c:v>401.38060999999999</c:v>
                </c:pt>
                <c:pt idx="985">
                  <c:v>401.33739100000003</c:v>
                </c:pt>
                <c:pt idx="986">
                  <c:v>401.28088700000001</c:v>
                </c:pt>
                <c:pt idx="987">
                  <c:v>401.28099800000001</c:v>
                </c:pt>
                <c:pt idx="988">
                  <c:v>401.26032600000002</c:v>
                </c:pt>
                <c:pt idx="989">
                  <c:v>401.26352300000002</c:v>
                </c:pt>
                <c:pt idx="990">
                  <c:v>401.24544100000003</c:v>
                </c:pt>
                <c:pt idx="991">
                  <c:v>401.21473500000002</c:v>
                </c:pt>
                <c:pt idx="992">
                  <c:v>401.19968499999999</c:v>
                </c:pt>
                <c:pt idx="993">
                  <c:v>401.20277299999998</c:v>
                </c:pt>
                <c:pt idx="994">
                  <c:v>401.211207</c:v>
                </c:pt>
                <c:pt idx="995">
                  <c:v>401.21776699999998</c:v>
                </c:pt>
                <c:pt idx="996">
                  <c:v>401.21396299999998</c:v>
                </c:pt>
                <c:pt idx="997">
                  <c:v>401.19147099999998</c:v>
                </c:pt>
                <c:pt idx="998">
                  <c:v>401.20084300000002</c:v>
                </c:pt>
                <c:pt idx="999">
                  <c:v>401.202111</c:v>
                </c:pt>
                <c:pt idx="1000">
                  <c:v>401.170413</c:v>
                </c:pt>
                <c:pt idx="1001">
                  <c:v>401.15420499999999</c:v>
                </c:pt>
                <c:pt idx="1002">
                  <c:v>401.13524100000001</c:v>
                </c:pt>
                <c:pt idx="1003">
                  <c:v>401.109441</c:v>
                </c:pt>
                <c:pt idx="1004">
                  <c:v>401.07846000000001</c:v>
                </c:pt>
                <c:pt idx="1005">
                  <c:v>401.04902199999998</c:v>
                </c:pt>
                <c:pt idx="1006">
                  <c:v>401.048967</c:v>
                </c:pt>
                <c:pt idx="1007">
                  <c:v>401.00949500000002</c:v>
                </c:pt>
                <c:pt idx="1008">
                  <c:v>400.99687</c:v>
                </c:pt>
                <c:pt idx="1009">
                  <c:v>400.96340700000002</c:v>
                </c:pt>
                <c:pt idx="1010">
                  <c:v>400.96153299999997</c:v>
                </c:pt>
                <c:pt idx="1011">
                  <c:v>400.94223799999997</c:v>
                </c:pt>
                <c:pt idx="1012">
                  <c:v>400.91439700000001</c:v>
                </c:pt>
                <c:pt idx="1013">
                  <c:v>400.89190500000001</c:v>
                </c:pt>
                <c:pt idx="1014">
                  <c:v>400.88881800000001</c:v>
                </c:pt>
                <c:pt idx="1015">
                  <c:v>400.89559800000001</c:v>
                </c:pt>
                <c:pt idx="1016">
                  <c:v>400.917374</c:v>
                </c:pt>
                <c:pt idx="1017">
                  <c:v>400.94791600000002</c:v>
                </c:pt>
                <c:pt idx="1018">
                  <c:v>400.94383599999998</c:v>
                </c:pt>
                <c:pt idx="1019">
                  <c:v>400.94824599999998</c:v>
                </c:pt>
                <c:pt idx="1020">
                  <c:v>400.95023099999997</c:v>
                </c:pt>
                <c:pt idx="1021">
                  <c:v>400.953373</c:v>
                </c:pt>
                <c:pt idx="1022">
                  <c:v>400.92459600000001</c:v>
                </c:pt>
                <c:pt idx="1023">
                  <c:v>400.90877399999999</c:v>
                </c:pt>
                <c:pt idx="1024">
                  <c:v>400.89956699999999</c:v>
                </c:pt>
                <c:pt idx="1025">
                  <c:v>400.88583999999997</c:v>
                </c:pt>
                <c:pt idx="1026">
                  <c:v>400.88286299999999</c:v>
                </c:pt>
                <c:pt idx="1027">
                  <c:v>400.90331600000002</c:v>
                </c:pt>
                <c:pt idx="1028">
                  <c:v>400.93981200000002</c:v>
                </c:pt>
                <c:pt idx="1029">
                  <c:v>400.98804899999999</c:v>
                </c:pt>
                <c:pt idx="1030">
                  <c:v>401.00547</c:v>
                </c:pt>
                <c:pt idx="1031">
                  <c:v>401.024766</c:v>
                </c:pt>
                <c:pt idx="1032">
                  <c:v>401.04913199999999</c:v>
                </c:pt>
                <c:pt idx="1033">
                  <c:v>401.03904399999999</c:v>
                </c:pt>
                <c:pt idx="1034">
                  <c:v>401.04968400000001</c:v>
                </c:pt>
                <c:pt idx="1035">
                  <c:v>401.04880200000002</c:v>
                </c:pt>
                <c:pt idx="1036">
                  <c:v>401.06842699999999</c:v>
                </c:pt>
                <c:pt idx="1037">
                  <c:v>401.08595800000001</c:v>
                </c:pt>
                <c:pt idx="1038">
                  <c:v>401.09880299999998</c:v>
                </c:pt>
                <c:pt idx="1039">
                  <c:v>401.123334</c:v>
                </c:pt>
                <c:pt idx="1040">
                  <c:v>401.10310199999998</c:v>
                </c:pt>
                <c:pt idx="1041">
                  <c:v>401.08617800000002</c:v>
                </c:pt>
                <c:pt idx="1042">
                  <c:v>401.09279299999997</c:v>
                </c:pt>
                <c:pt idx="1043">
                  <c:v>401.12245200000001</c:v>
                </c:pt>
                <c:pt idx="1044">
                  <c:v>401.13728099999997</c:v>
                </c:pt>
                <c:pt idx="1045">
                  <c:v>401.13711599999999</c:v>
                </c:pt>
                <c:pt idx="1046">
                  <c:v>401.154811</c:v>
                </c:pt>
                <c:pt idx="1047">
                  <c:v>401.13821799999999</c:v>
                </c:pt>
                <c:pt idx="1048">
                  <c:v>401.15034600000001</c:v>
                </c:pt>
                <c:pt idx="1049">
                  <c:v>401.16109599999999</c:v>
                </c:pt>
                <c:pt idx="1050">
                  <c:v>401.14180199999998</c:v>
                </c:pt>
                <c:pt idx="1051">
                  <c:v>401.15415000000002</c:v>
                </c:pt>
                <c:pt idx="1052">
                  <c:v>401.15668599999998</c:v>
                </c:pt>
                <c:pt idx="1053">
                  <c:v>401.15255200000001</c:v>
                </c:pt>
                <c:pt idx="1054">
                  <c:v>401.15718199999998</c:v>
                </c:pt>
                <c:pt idx="1055">
                  <c:v>401.14648799999998</c:v>
                </c:pt>
                <c:pt idx="1056">
                  <c:v>401.144338</c:v>
                </c:pt>
                <c:pt idx="1057">
                  <c:v>401.144723</c:v>
                </c:pt>
                <c:pt idx="1058">
                  <c:v>401.14786600000002</c:v>
                </c:pt>
                <c:pt idx="1059">
                  <c:v>401.15834000000001</c:v>
                </c:pt>
                <c:pt idx="1060">
                  <c:v>401.14858199999998</c:v>
                </c:pt>
                <c:pt idx="1061">
                  <c:v>401.17129499999999</c:v>
                </c:pt>
                <c:pt idx="1062">
                  <c:v>401.16313600000001</c:v>
                </c:pt>
                <c:pt idx="1063">
                  <c:v>401.16545100000002</c:v>
                </c:pt>
                <c:pt idx="1064">
                  <c:v>401.17542900000001</c:v>
                </c:pt>
                <c:pt idx="1065">
                  <c:v>401.16296999999997</c:v>
                </c:pt>
                <c:pt idx="1066">
                  <c:v>401.16931</c:v>
                </c:pt>
                <c:pt idx="1067">
                  <c:v>401.18083100000001</c:v>
                </c:pt>
                <c:pt idx="1068">
                  <c:v>401.17085300000002</c:v>
                </c:pt>
                <c:pt idx="1069">
                  <c:v>401.164624</c:v>
                </c:pt>
                <c:pt idx="1070">
                  <c:v>401.16798699999998</c:v>
                </c:pt>
                <c:pt idx="1071">
                  <c:v>401.18116199999997</c:v>
                </c:pt>
                <c:pt idx="1072">
                  <c:v>401.18077599999998</c:v>
                </c:pt>
                <c:pt idx="1073">
                  <c:v>401.198803</c:v>
                </c:pt>
                <c:pt idx="1074">
                  <c:v>401.2063</c:v>
                </c:pt>
                <c:pt idx="1075">
                  <c:v>401.210489</c:v>
                </c:pt>
                <c:pt idx="1076">
                  <c:v>401.2106</c:v>
                </c:pt>
                <c:pt idx="1077">
                  <c:v>401.23132700000002</c:v>
                </c:pt>
                <c:pt idx="1078">
                  <c:v>401.23645399999998</c:v>
                </c:pt>
                <c:pt idx="1079">
                  <c:v>401.25205399999999</c:v>
                </c:pt>
                <c:pt idx="1080">
                  <c:v>401.244778</c:v>
                </c:pt>
                <c:pt idx="1081">
                  <c:v>401.25712600000003</c:v>
                </c:pt>
                <c:pt idx="1082">
                  <c:v>401.24069900000001</c:v>
                </c:pt>
                <c:pt idx="1083">
                  <c:v>401.24527399999999</c:v>
                </c:pt>
                <c:pt idx="1084">
                  <c:v>401.26495399999999</c:v>
                </c:pt>
                <c:pt idx="1085">
                  <c:v>401.24202200000002</c:v>
                </c:pt>
                <c:pt idx="1086">
                  <c:v>401.250787</c:v>
                </c:pt>
                <c:pt idx="1087">
                  <c:v>401.231382</c:v>
                </c:pt>
                <c:pt idx="1088">
                  <c:v>401.230997</c:v>
                </c:pt>
                <c:pt idx="1089">
                  <c:v>401.25613399999997</c:v>
                </c:pt>
                <c:pt idx="1090">
                  <c:v>401.25056599999999</c:v>
                </c:pt>
                <c:pt idx="1091">
                  <c:v>401.25431500000002</c:v>
                </c:pt>
                <c:pt idx="1092">
                  <c:v>401.24560400000001</c:v>
                </c:pt>
                <c:pt idx="1093">
                  <c:v>401.24433699999997</c:v>
                </c:pt>
                <c:pt idx="1094">
                  <c:v>401.24411600000002</c:v>
                </c:pt>
                <c:pt idx="1095">
                  <c:v>401.22967299999999</c:v>
                </c:pt>
                <c:pt idx="1096">
                  <c:v>401.23507599999999</c:v>
                </c:pt>
                <c:pt idx="1097">
                  <c:v>401.236178</c:v>
                </c:pt>
                <c:pt idx="1098">
                  <c:v>401.23865899999998</c:v>
                </c:pt>
                <c:pt idx="1099">
                  <c:v>401.23573699999997</c:v>
                </c:pt>
                <c:pt idx="1100">
                  <c:v>401.23843799999997</c:v>
                </c:pt>
                <c:pt idx="1101">
                  <c:v>401.22868</c:v>
                </c:pt>
                <c:pt idx="1102">
                  <c:v>401.23959500000001</c:v>
                </c:pt>
                <c:pt idx="1103">
                  <c:v>401.22680600000001</c:v>
                </c:pt>
                <c:pt idx="1104">
                  <c:v>401.21892400000002</c:v>
                </c:pt>
                <c:pt idx="1105">
                  <c:v>401.19946399999998</c:v>
                </c:pt>
                <c:pt idx="1106">
                  <c:v>401.18992700000001</c:v>
                </c:pt>
                <c:pt idx="1107">
                  <c:v>401.16037899999998</c:v>
                </c:pt>
                <c:pt idx="1108">
                  <c:v>401.12476600000002</c:v>
                </c:pt>
                <c:pt idx="1109">
                  <c:v>401.09312299999999</c:v>
                </c:pt>
                <c:pt idx="1110">
                  <c:v>401.08639699999998</c:v>
                </c:pt>
                <c:pt idx="1111">
                  <c:v>401.045051</c:v>
                </c:pt>
                <c:pt idx="1112">
                  <c:v>401.02079500000002</c:v>
                </c:pt>
                <c:pt idx="1113">
                  <c:v>400.97569900000002</c:v>
                </c:pt>
                <c:pt idx="1114">
                  <c:v>400.96494899999999</c:v>
                </c:pt>
                <c:pt idx="1115">
                  <c:v>400.96902799999998</c:v>
                </c:pt>
                <c:pt idx="1116">
                  <c:v>400.95502599999998</c:v>
                </c:pt>
                <c:pt idx="1117">
                  <c:v>400.96053799999999</c:v>
                </c:pt>
                <c:pt idx="1118">
                  <c:v>400.96191599999997</c:v>
                </c:pt>
                <c:pt idx="1119">
                  <c:v>400.964066</c:v>
                </c:pt>
                <c:pt idx="1120">
                  <c:v>400.951166</c:v>
                </c:pt>
                <c:pt idx="1121">
                  <c:v>400.93209100000001</c:v>
                </c:pt>
                <c:pt idx="1122">
                  <c:v>400.90419600000001</c:v>
                </c:pt>
                <c:pt idx="1123">
                  <c:v>400.89493299999998</c:v>
                </c:pt>
                <c:pt idx="1124">
                  <c:v>400.89581600000002</c:v>
                </c:pt>
                <c:pt idx="1125">
                  <c:v>400.87470100000002</c:v>
                </c:pt>
                <c:pt idx="1126">
                  <c:v>400.880379</c:v>
                </c:pt>
                <c:pt idx="1127">
                  <c:v>400.852869</c:v>
                </c:pt>
                <c:pt idx="1128">
                  <c:v>400.86720300000002</c:v>
                </c:pt>
                <c:pt idx="1129">
                  <c:v>400.85115999999999</c:v>
                </c:pt>
                <c:pt idx="1130">
                  <c:v>400.84118100000001</c:v>
                </c:pt>
                <c:pt idx="1131">
                  <c:v>400.82293299999998</c:v>
                </c:pt>
                <c:pt idx="1132">
                  <c:v>400.84515099999999</c:v>
                </c:pt>
                <c:pt idx="1133">
                  <c:v>400.84459900000002</c:v>
                </c:pt>
                <c:pt idx="1134">
                  <c:v>400.85782999999998</c:v>
                </c:pt>
                <c:pt idx="1135">
                  <c:v>400.84884399999999</c:v>
                </c:pt>
                <c:pt idx="1136">
                  <c:v>400.82574399999999</c:v>
                </c:pt>
                <c:pt idx="1137">
                  <c:v>400.83219500000001</c:v>
                </c:pt>
                <c:pt idx="1138">
                  <c:v>400.84663799999998</c:v>
                </c:pt>
                <c:pt idx="1139">
                  <c:v>400.843165</c:v>
                </c:pt>
                <c:pt idx="1140">
                  <c:v>400.85424599999999</c:v>
                </c:pt>
                <c:pt idx="1141">
                  <c:v>400.84123499999998</c:v>
                </c:pt>
                <c:pt idx="1142">
                  <c:v>400.830375</c:v>
                </c:pt>
                <c:pt idx="1143">
                  <c:v>400.79878500000001</c:v>
                </c:pt>
                <c:pt idx="1144">
                  <c:v>400.80099000000001</c:v>
                </c:pt>
                <c:pt idx="1145">
                  <c:v>400.80258900000001</c:v>
                </c:pt>
                <c:pt idx="1146">
                  <c:v>400.78852999999998</c:v>
                </c:pt>
                <c:pt idx="1147">
                  <c:v>400.79239000000001</c:v>
                </c:pt>
                <c:pt idx="1148">
                  <c:v>400.78048200000001</c:v>
                </c:pt>
                <c:pt idx="1149">
                  <c:v>400.78020600000002</c:v>
                </c:pt>
                <c:pt idx="1150">
                  <c:v>400.79520100000002</c:v>
                </c:pt>
                <c:pt idx="1151">
                  <c:v>400.79553199999998</c:v>
                </c:pt>
                <c:pt idx="1152">
                  <c:v>400.80159600000002</c:v>
                </c:pt>
                <c:pt idx="1153">
                  <c:v>400.807275</c:v>
                </c:pt>
                <c:pt idx="1154">
                  <c:v>400.83561200000003</c:v>
                </c:pt>
                <c:pt idx="1155">
                  <c:v>400.842062</c:v>
                </c:pt>
                <c:pt idx="1156">
                  <c:v>400.84779500000002</c:v>
                </c:pt>
                <c:pt idx="1157">
                  <c:v>400.85242599999998</c:v>
                </c:pt>
                <c:pt idx="1158">
                  <c:v>400.84922799999998</c:v>
                </c:pt>
                <c:pt idx="1159">
                  <c:v>400.83329600000002</c:v>
                </c:pt>
                <c:pt idx="1160">
                  <c:v>400.84294399999999</c:v>
                </c:pt>
                <c:pt idx="1161">
                  <c:v>400.85424499999999</c:v>
                </c:pt>
                <c:pt idx="1162">
                  <c:v>400.87177700000001</c:v>
                </c:pt>
                <c:pt idx="1163">
                  <c:v>400.877565</c:v>
                </c:pt>
                <c:pt idx="1164">
                  <c:v>400.88170100000002</c:v>
                </c:pt>
                <c:pt idx="1165">
                  <c:v>400.903863</c:v>
                </c:pt>
                <c:pt idx="1166">
                  <c:v>400.92348900000002</c:v>
                </c:pt>
                <c:pt idx="1167">
                  <c:v>400.92845</c:v>
                </c:pt>
                <c:pt idx="1168">
                  <c:v>400.93181299999998</c:v>
                </c:pt>
                <c:pt idx="1169">
                  <c:v>400.93980699999997</c:v>
                </c:pt>
                <c:pt idx="1170">
                  <c:v>400.94791099999998</c:v>
                </c:pt>
                <c:pt idx="1171">
                  <c:v>400.95033699999999</c:v>
                </c:pt>
                <c:pt idx="1172">
                  <c:v>400.95276200000001</c:v>
                </c:pt>
                <c:pt idx="1173">
                  <c:v>400.953148</c:v>
                </c:pt>
                <c:pt idx="1174">
                  <c:v>400.94851699999998</c:v>
                </c:pt>
                <c:pt idx="1175">
                  <c:v>400.95579500000002</c:v>
                </c:pt>
                <c:pt idx="1176">
                  <c:v>400.96753699999999</c:v>
                </c:pt>
                <c:pt idx="1177">
                  <c:v>400.95877100000001</c:v>
                </c:pt>
                <c:pt idx="1178">
                  <c:v>400.98622599999999</c:v>
                </c:pt>
                <c:pt idx="1179">
                  <c:v>401.01830999999999</c:v>
                </c:pt>
                <c:pt idx="1180">
                  <c:v>401.01246700000002</c:v>
                </c:pt>
                <c:pt idx="1181">
                  <c:v>401.05480599999999</c:v>
                </c:pt>
                <c:pt idx="1182">
                  <c:v>401.07917200000003</c:v>
                </c:pt>
                <c:pt idx="1183">
                  <c:v>401.08788299999998</c:v>
                </c:pt>
                <c:pt idx="1184">
                  <c:v>401.100728</c:v>
                </c:pt>
                <c:pt idx="1185">
                  <c:v>401.07735400000001</c:v>
                </c:pt>
                <c:pt idx="1186">
                  <c:v>401.06390199999998</c:v>
                </c:pt>
                <c:pt idx="1187">
                  <c:v>401.09356200000002</c:v>
                </c:pt>
                <c:pt idx="1188">
                  <c:v>401.09559999999999</c:v>
                </c:pt>
                <c:pt idx="1189">
                  <c:v>401.09984600000001</c:v>
                </c:pt>
                <c:pt idx="1190">
                  <c:v>401.10447699999997</c:v>
                </c:pt>
                <c:pt idx="1191">
                  <c:v>401.09841299999999</c:v>
                </c:pt>
                <c:pt idx="1192">
                  <c:v>401.08617500000003</c:v>
                </c:pt>
                <c:pt idx="1193">
                  <c:v>401.07040799999999</c:v>
                </c:pt>
                <c:pt idx="1194">
                  <c:v>401.05227100000002</c:v>
                </c:pt>
                <c:pt idx="1195">
                  <c:v>401.04080399999998</c:v>
                </c:pt>
                <c:pt idx="1196">
                  <c:v>401.04951399999999</c:v>
                </c:pt>
                <c:pt idx="1197">
                  <c:v>401.05282199999999</c:v>
                </c:pt>
                <c:pt idx="1198">
                  <c:v>401.05624</c:v>
                </c:pt>
                <c:pt idx="1199">
                  <c:v>401.047529</c:v>
                </c:pt>
                <c:pt idx="1200">
                  <c:v>401.05436500000002</c:v>
                </c:pt>
                <c:pt idx="1201">
                  <c:v>401.048025</c:v>
                </c:pt>
                <c:pt idx="1202">
                  <c:v>401.03611699999999</c:v>
                </c:pt>
                <c:pt idx="1203">
                  <c:v>401.03220299999998</c:v>
                </c:pt>
                <c:pt idx="1204">
                  <c:v>401.00761599999998</c:v>
                </c:pt>
                <c:pt idx="1205">
                  <c:v>400.98352499999999</c:v>
                </c:pt>
                <c:pt idx="1206">
                  <c:v>400.94432899999998</c:v>
                </c:pt>
                <c:pt idx="1207">
                  <c:v>400.91692999999998</c:v>
                </c:pt>
                <c:pt idx="1208">
                  <c:v>400.91825299999999</c:v>
                </c:pt>
                <c:pt idx="1209">
                  <c:v>400.92437200000001</c:v>
                </c:pt>
                <c:pt idx="1210">
                  <c:v>400.909873</c:v>
                </c:pt>
                <c:pt idx="1211">
                  <c:v>400.901769</c:v>
                </c:pt>
                <c:pt idx="1212">
                  <c:v>400.87718100000001</c:v>
                </c:pt>
                <c:pt idx="1213">
                  <c:v>400.84901000000002</c:v>
                </c:pt>
                <c:pt idx="1214">
                  <c:v>400.84702499999997</c:v>
                </c:pt>
                <c:pt idx="1215">
                  <c:v>400.84471000000002</c:v>
                </c:pt>
                <c:pt idx="1216">
                  <c:v>400.83280100000002</c:v>
                </c:pt>
                <c:pt idx="1217">
                  <c:v>400.82078300000001</c:v>
                </c:pt>
                <c:pt idx="1218">
                  <c:v>400.77904899999999</c:v>
                </c:pt>
                <c:pt idx="1219">
                  <c:v>400.741174</c:v>
                </c:pt>
                <c:pt idx="1220">
                  <c:v>400.736875</c:v>
                </c:pt>
                <c:pt idx="1221">
                  <c:v>400.71680600000002</c:v>
                </c:pt>
                <c:pt idx="1222">
                  <c:v>400.704678</c:v>
                </c:pt>
                <c:pt idx="1223">
                  <c:v>400.71415999999999</c:v>
                </c:pt>
                <c:pt idx="1224">
                  <c:v>400.71851500000002</c:v>
                </c:pt>
                <c:pt idx="1225">
                  <c:v>400.71195399999999</c:v>
                </c:pt>
                <c:pt idx="1226">
                  <c:v>400.72248400000001</c:v>
                </c:pt>
                <c:pt idx="1227">
                  <c:v>400.71415999999999</c:v>
                </c:pt>
                <c:pt idx="1228">
                  <c:v>400.70352000000003</c:v>
                </c:pt>
                <c:pt idx="1229">
                  <c:v>400.69056399999999</c:v>
                </c:pt>
                <c:pt idx="1230">
                  <c:v>400.67225999999999</c:v>
                </c:pt>
                <c:pt idx="1231">
                  <c:v>400.65208200000001</c:v>
                </c:pt>
                <c:pt idx="1232">
                  <c:v>400.64552099999997</c:v>
                </c:pt>
                <c:pt idx="1233">
                  <c:v>400.65638300000001</c:v>
                </c:pt>
                <c:pt idx="1234">
                  <c:v>400.65472799999998</c:v>
                </c:pt>
                <c:pt idx="1235">
                  <c:v>400.64331600000003</c:v>
                </c:pt>
                <c:pt idx="1236">
                  <c:v>400.62958800000001</c:v>
                </c:pt>
                <c:pt idx="1237">
                  <c:v>400.61580500000002</c:v>
                </c:pt>
                <c:pt idx="1238">
                  <c:v>400.59061000000003</c:v>
                </c:pt>
                <c:pt idx="1239">
                  <c:v>400.61051200000003</c:v>
                </c:pt>
                <c:pt idx="1240">
                  <c:v>400.61773399999998</c:v>
                </c:pt>
                <c:pt idx="1241">
                  <c:v>400.62958800000001</c:v>
                </c:pt>
                <c:pt idx="1242">
                  <c:v>400.63730600000002</c:v>
                </c:pt>
                <c:pt idx="1243">
                  <c:v>400.64243299999998</c:v>
                </c:pt>
                <c:pt idx="1244">
                  <c:v>400.63118600000001</c:v>
                </c:pt>
                <c:pt idx="1245">
                  <c:v>400.64000700000003</c:v>
                </c:pt>
                <c:pt idx="1246">
                  <c:v>400.63879400000002</c:v>
                </c:pt>
                <c:pt idx="1247">
                  <c:v>400.64800000000002</c:v>
                </c:pt>
                <c:pt idx="1248">
                  <c:v>400.65301699999998</c:v>
                </c:pt>
                <c:pt idx="1249">
                  <c:v>400.65450499999997</c:v>
                </c:pt>
                <c:pt idx="1250">
                  <c:v>400.64871599999998</c:v>
                </c:pt>
                <c:pt idx="1251">
                  <c:v>400.638847</c:v>
                </c:pt>
                <c:pt idx="1252">
                  <c:v>400.61580199999997</c:v>
                </c:pt>
                <c:pt idx="1253">
                  <c:v>400.61039799999998</c:v>
                </c:pt>
                <c:pt idx="1254">
                  <c:v>400.62015700000001</c:v>
                </c:pt>
                <c:pt idx="1255">
                  <c:v>400.60389099999998</c:v>
                </c:pt>
                <c:pt idx="1256">
                  <c:v>400.60835700000001</c:v>
                </c:pt>
                <c:pt idx="1257">
                  <c:v>400.60394600000001</c:v>
                </c:pt>
                <c:pt idx="1258">
                  <c:v>400.58547600000003</c:v>
                </c:pt>
                <c:pt idx="1259">
                  <c:v>400.57433800000001</c:v>
                </c:pt>
                <c:pt idx="1260">
                  <c:v>400.57786599999997</c:v>
                </c:pt>
                <c:pt idx="1261">
                  <c:v>400.56821600000001</c:v>
                </c:pt>
                <c:pt idx="1262">
                  <c:v>400.56242800000001</c:v>
                </c:pt>
                <c:pt idx="1263">
                  <c:v>400.52857599999999</c:v>
                </c:pt>
                <c:pt idx="1264">
                  <c:v>400.50574999999998</c:v>
                </c:pt>
                <c:pt idx="1265">
                  <c:v>400.48386199999999</c:v>
                </c:pt>
                <c:pt idx="1266">
                  <c:v>400.48132399999997</c:v>
                </c:pt>
                <c:pt idx="1267">
                  <c:v>400.45783699999998</c:v>
                </c:pt>
                <c:pt idx="1268">
                  <c:v>400.44719600000002</c:v>
                </c:pt>
                <c:pt idx="1269">
                  <c:v>400.42227500000001</c:v>
                </c:pt>
                <c:pt idx="1270">
                  <c:v>400.418249</c:v>
                </c:pt>
                <c:pt idx="1271">
                  <c:v>400.40137700000002</c:v>
                </c:pt>
                <c:pt idx="1272">
                  <c:v>400.36416100000002</c:v>
                </c:pt>
                <c:pt idx="1273">
                  <c:v>400.32942500000001</c:v>
                </c:pt>
                <c:pt idx="1274">
                  <c:v>400.31762600000002</c:v>
                </c:pt>
                <c:pt idx="1275">
                  <c:v>400.27814799999999</c:v>
                </c:pt>
                <c:pt idx="1276">
                  <c:v>400.26281999999998</c:v>
                </c:pt>
                <c:pt idx="1277">
                  <c:v>400.23839400000003</c:v>
                </c:pt>
                <c:pt idx="1278">
                  <c:v>400.21964800000001</c:v>
                </c:pt>
                <c:pt idx="1279">
                  <c:v>400.209722</c:v>
                </c:pt>
                <c:pt idx="1280">
                  <c:v>400.17675000000003</c:v>
                </c:pt>
                <c:pt idx="1281">
                  <c:v>400.15342700000002</c:v>
                </c:pt>
                <c:pt idx="1282">
                  <c:v>400.13015999999999</c:v>
                </c:pt>
                <c:pt idx="1283">
                  <c:v>400.09724199999999</c:v>
                </c:pt>
                <c:pt idx="1284">
                  <c:v>400.083237</c:v>
                </c:pt>
                <c:pt idx="1285">
                  <c:v>400.08312599999999</c:v>
                </c:pt>
                <c:pt idx="1286">
                  <c:v>400.07298100000003</c:v>
                </c:pt>
                <c:pt idx="1287">
                  <c:v>400.07998300000003</c:v>
                </c:pt>
                <c:pt idx="1288">
                  <c:v>400.08505500000001</c:v>
                </c:pt>
                <c:pt idx="1289">
                  <c:v>400.08091999999999</c:v>
                </c:pt>
                <c:pt idx="1290">
                  <c:v>400.03741600000001</c:v>
                </c:pt>
                <c:pt idx="1291">
                  <c:v>400.01039800000001</c:v>
                </c:pt>
                <c:pt idx="1292">
                  <c:v>399.96391699999998</c:v>
                </c:pt>
                <c:pt idx="1293">
                  <c:v>399.90872300000001</c:v>
                </c:pt>
                <c:pt idx="1294">
                  <c:v>399.88865199999998</c:v>
                </c:pt>
                <c:pt idx="1295">
                  <c:v>399.89653700000002</c:v>
                </c:pt>
                <c:pt idx="1296">
                  <c:v>399.87304799999998</c:v>
                </c:pt>
                <c:pt idx="1297">
                  <c:v>399.85799400000002</c:v>
                </c:pt>
                <c:pt idx="1298">
                  <c:v>399.84481599999998</c:v>
                </c:pt>
                <c:pt idx="1299">
                  <c:v>399.827226</c:v>
                </c:pt>
                <c:pt idx="1300">
                  <c:v>399.831141</c:v>
                </c:pt>
                <c:pt idx="1301">
                  <c:v>399.78576099999998</c:v>
                </c:pt>
                <c:pt idx="1302">
                  <c:v>399.75350400000002</c:v>
                </c:pt>
                <c:pt idx="1303">
                  <c:v>399.74583899999999</c:v>
                </c:pt>
                <c:pt idx="1304">
                  <c:v>399.72582299999999</c:v>
                </c:pt>
                <c:pt idx="1305">
                  <c:v>399.72058500000003</c:v>
                </c:pt>
                <c:pt idx="1306">
                  <c:v>399.68678399999999</c:v>
                </c:pt>
                <c:pt idx="1307">
                  <c:v>399.64553799999999</c:v>
                </c:pt>
                <c:pt idx="1308">
                  <c:v>399.60644200000002</c:v>
                </c:pt>
                <c:pt idx="1309">
                  <c:v>399.57892700000002</c:v>
                </c:pt>
                <c:pt idx="1310">
                  <c:v>399.57214399999998</c:v>
                </c:pt>
                <c:pt idx="1311">
                  <c:v>399.55179600000002</c:v>
                </c:pt>
                <c:pt idx="1312">
                  <c:v>399.52791999999999</c:v>
                </c:pt>
                <c:pt idx="1313">
                  <c:v>399.51716699999997</c:v>
                </c:pt>
                <c:pt idx="1314">
                  <c:v>399.51319599999999</c:v>
                </c:pt>
                <c:pt idx="1315">
                  <c:v>399.52924300000001</c:v>
                </c:pt>
                <c:pt idx="1316">
                  <c:v>399.489484</c:v>
                </c:pt>
                <c:pt idx="1317">
                  <c:v>399.47591899999998</c:v>
                </c:pt>
                <c:pt idx="1318">
                  <c:v>399.45678500000002</c:v>
                </c:pt>
                <c:pt idx="1319">
                  <c:v>399.455241</c:v>
                </c:pt>
                <c:pt idx="1320">
                  <c:v>399.43533400000001</c:v>
                </c:pt>
                <c:pt idx="1321">
                  <c:v>399.39298300000002</c:v>
                </c:pt>
                <c:pt idx="1322">
                  <c:v>399.33601900000002</c:v>
                </c:pt>
                <c:pt idx="1323">
                  <c:v>399.30899799999997</c:v>
                </c:pt>
                <c:pt idx="1324">
                  <c:v>399.312749</c:v>
                </c:pt>
                <c:pt idx="1325">
                  <c:v>399.31418200000002</c:v>
                </c:pt>
                <c:pt idx="1326">
                  <c:v>399.29245500000002</c:v>
                </c:pt>
                <c:pt idx="1327">
                  <c:v>399.29918199999997</c:v>
                </c:pt>
                <c:pt idx="1328">
                  <c:v>399.30034000000001</c:v>
                </c:pt>
                <c:pt idx="1329">
                  <c:v>399.30668100000003</c:v>
                </c:pt>
                <c:pt idx="1330">
                  <c:v>399.293116</c:v>
                </c:pt>
                <c:pt idx="1331">
                  <c:v>399.28892400000001</c:v>
                </c:pt>
                <c:pt idx="1332">
                  <c:v>399.28798699999999</c:v>
                </c:pt>
                <c:pt idx="1333">
                  <c:v>399.26278600000001</c:v>
                </c:pt>
                <c:pt idx="1334">
                  <c:v>399.26730800000001</c:v>
                </c:pt>
                <c:pt idx="1335">
                  <c:v>399.22887200000002</c:v>
                </c:pt>
                <c:pt idx="1336">
                  <c:v>399.239735</c:v>
                </c:pt>
                <c:pt idx="1337">
                  <c:v>399.23526800000002</c:v>
                </c:pt>
                <c:pt idx="1338">
                  <c:v>399.22423900000001</c:v>
                </c:pt>
                <c:pt idx="1339">
                  <c:v>399.22098499999998</c:v>
                </c:pt>
                <c:pt idx="1340">
                  <c:v>399.22649999999999</c:v>
                </c:pt>
                <c:pt idx="1341">
                  <c:v>399.22126100000003</c:v>
                </c:pt>
                <c:pt idx="1342">
                  <c:v>399.20444099999997</c:v>
                </c:pt>
                <c:pt idx="1343">
                  <c:v>399.21767599999998</c:v>
                </c:pt>
                <c:pt idx="1344">
                  <c:v>399.24155400000001</c:v>
                </c:pt>
                <c:pt idx="1345">
                  <c:v>399.25351999999998</c:v>
                </c:pt>
                <c:pt idx="1346">
                  <c:v>399.26168100000001</c:v>
                </c:pt>
                <c:pt idx="1347">
                  <c:v>399.24590999999998</c:v>
                </c:pt>
                <c:pt idx="1348">
                  <c:v>399.26995299999999</c:v>
                </c:pt>
                <c:pt idx="1349">
                  <c:v>399.28015499999998</c:v>
                </c:pt>
                <c:pt idx="1350">
                  <c:v>399.27772800000002</c:v>
                </c:pt>
                <c:pt idx="1351">
                  <c:v>399.271772</c:v>
                </c:pt>
                <c:pt idx="1352">
                  <c:v>399.27612900000003</c:v>
                </c:pt>
                <c:pt idx="1353">
                  <c:v>399.27794799999998</c:v>
                </c:pt>
                <c:pt idx="1354">
                  <c:v>399.27535599999999</c:v>
                </c:pt>
                <c:pt idx="1355">
                  <c:v>399.27943599999998</c:v>
                </c:pt>
                <c:pt idx="1356">
                  <c:v>399.27270900000002</c:v>
                </c:pt>
                <c:pt idx="1357">
                  <c:v>399.234824</c:v>
                </c:pt>
                <c:pt idx="1358">
                  <c:v>399.17548799999997</c:v>
                </c:pt>
                <c:pt idx="1359">
                  <c:v>399.14035999999999</c:v>
                </c:pt>
                <c:pt idx="1360">
                  <c:v>399.12712499999998</c:v>
                </c:pt>
                <c:pt idx="1361">
                  <c:v>399.12480799999997</c:v>
                </c:pt>
                <c:pt idx="1362">
                  <c:v>399.10749199999998</c:v>
                </c:pt>
                <c:pt idx="1363">
                  <c:v>399.10120599999999</c:v>
                </c:pt>
                <c:pt idx="1364">
                  <c:v>399.10087399999998</c:v>
                </c:pt>
                <c:pt idx="1365">
                  <c:v>399.10672</c:v>
                </c:pt>
                <c:pt idx="1366">
                  <c:v>399.08366899999999</c:v>
                </c:pt>
                <c:pt idx="1367">
                  <c:v>399.08013999999997</c:v>
                </c:pt>
                <c:pt idx="1368">
                  <c:v>399.08433100000002</c:v>
                </c:pt>
                <c:pt idx="1369">
                  <c:v>399.09674000000001</c:v>
                </c:pt>
                <c:pt idx="1370">
                  <c:v>399.09282400000001</c:v>
                </c:pt>
                <c:pt idx="1371">
                  <c:v>399.10506600000002</c:v>
                </c:pt>
                <c:pt idx="1372">
                  <c:v>399.09855900000002</c:v>
                </c:pt>
                <c:pt idx="1373">
                  <c:v>399.083504</c:v>
                </c:pt>
                <c:pt idx="1374">
                  <c:v>399.07374299999998</c:v>
                </c:pt>
                <c:pt idx="1375">
                  <c:v>399.070269</c:v>
                </c:pt>
                <c:pt idx="1376">
                  <c:v>399.06999300000001</c:v>
                </c:pt>
                <c:pt idx="1377">
                  <c:v>399.06287900000001</c:v>
                </c:pt>
                <c:pt idx="1378">
                  <c:v>399.07109600000001</c:v>
                </c:pt>
                <c:pt idx="1379">
                  <c:v>399.07004799999999</c:v>
                </c:pt>
                <c:pt idx="1380">
                  <c:v>399.063265</c:v>
                </c:pt>
                <c:pt idx="1381">
                  <c:v>399.06723599999998</c:v>
                </c:pt>
                <c:pt idx="1382">
                  <c:v>399.06811800000003</c:v>
                </c:pt>
                <c:pt idx="1383">
                  <c:v>399.08344799999998</c:v>
                </c:pt>
                <c:pt idx="1384">
                  <c:v>399.06784199999998</c:v>
                </c:pt>
                <c:pt idx="1385">
                  <c:v>399.061556</c:v>
                </c:pt>
                <c:pt idx="1386">
                  <c:v>399.06701500000003</c:v>
                </c:pt>
                <c:pt idx="1387">
                  <c:v>399.064975</c:v>
                </c:pt>
                <c:pt idx="1388">
                  <c:v>399.06337500000001</c:v>
                </c:pt>
                <c:pt idx="1389">
                  <c:v>399.06878</c:v>
                </c:pt>
                <c:pt idx="1390">
                  <c:v>399.07186799999999</c:v>
                </c:pt>
                <c:pt idx="1391">
                  <c:v>399.07423899999998</c:v>
                </c:pt>
                <c:pt idx="1392">
                  <c:v>399.06767600000001</c:v>
                </c:pt>
                <c:pt idx="1393">
                  <c:v>399.07947799999999</c:v>
                </c:pt>
                <c:pt idx="1394">
                  <c:v>399.08962500000001</c:v>
                </c:pt>
                <c:pt idx="1395">
                  <c:v>399.08173900000003</c:v>
                </c:pt>
                <c:pt idx="1396">
                  <c:v>399.08604000000003</c:v>
                </c:pt>
                <c:pt idx="1397">
                  <c:v>399.09497399999998</c:v>
                </c:pt>
                <c:pt idx="1398">
                  <c:v>399.09254800000002</c:v>
                </c:pt>
                <c:pt idx="1399">
                  <c:v>399.08923800000002</c:v>
                </c:pt>
                <c:pt idx="1400">
                  <c:v>399.078485</c:v>
                </c:pt>
                <c:pt idx="1401">
                  <c:v>399.08852200000001</c:v>
                </c:pt>
                <c:pt idx="1402">
                  <c:v>399.09072800000001</c:v>
                </c:pt>
                <c:pt idx="1403">
                  <c:v>399.10440399999999</c:v>
                </c:pt>
                <c:pt idx="1404">
                  <c:v>399.09679299999999</c:v>
                </c:pt>
                <c:pt idx="1405">
                  <c:v>399.10705000000002</c:v>
                </c:pt>
                <c:pt idx="1406">
                  <c:v>399.12657200000001</c:v>
                </c:pt>
                <c:pt idx="1407">
                  <c:v>399.11951399999998</c:v>
                </c:pt>
                <c:pt idx="1408">
                  <c:v>399.116646</c:v>
                </c:pt>
                <c:pt idx="1409">
                  <c:v>399.11306100000002</c:v>
                </c:pt>
                <c:pt idx="1410">
                  <c:v>399.10909099999998</c:v>
                </c:pt>
                <c:pt idx="1411">
                  <c:v>399.11206800000002</c:v>
                </c:pt>
                <c:pt idx="1412">
                  <c:v>399.11190299999998</c:v>
                </c:pt>
                <c:pt idx="1413">
                  <c:v>399.12574499999999</c:v>
                </c:pt>
                <c:pt idx="1414">
                  <c:v>399.105231</c:v>
                </c:pt>
                <c:pt idx="1415">
                  <c:v>399.10914600000001</c:v>
                </c:pt>
                <c:pt idx="1416">
                  <c:v>399.108429</c:v>
                </c:pt>
                <c:pt idx="1417">
                  <c:v>399.11030399999999</c:v>
                </c:pt>
                <c:pt idx="1418">
                  <c:v>399.12260099999997</c:v>
                </c:pt>
                <c:pt idx="1419">
                  <c:v>399.12271199999998</c:v>
                </c:pt>
                <c:pt idx="1420">
                  <c:v>399.12348300000002</c:v>
                </c:pt>
                <c:pt idx="1421">
                  <c:v>399.118245</c:v>
                </c:pt>
                <c:pt idx="1422">
                  <c:v>399.12668200000002</c:v>
                </c:pt>
                <c:pt idx="1423">
                  <c:v>399.12927400000001</c:v>
                </c:pt>
                <c:pt idx="1424">
                  <c:v>399.12469700000003</c:v>
                </c:pt>
                <c:pt idx="1425">
                  <c:v>399.12910900000003</c:v>
                </c:pt>
                <c:pt idx="1426">
                  <c:v>399.13181200000002</c:v>
                </c:pt>
                <c:pt idx="1427">
                  <c:v>399.13578100000001</c:v>
                </c:pt>
                <c:pt idx="1428">
                  <c:v>399.13263799999999</c:v>
                </c:pt>
                <c:pt idx="1429">
                  <c:v>399.13931100000002</c:v>
                </c:pt>
                <c:pt idx="1430">
                  <c:v>399.15342800000002</c:v>
                </c:pt>
                <c:pt idx="1431">
                  <c:v>399.15618499999999</c:v>
                </c:pt>
                <c:pt idx="1432">
                  <c:v>399.15111200000001</c:v>
                </c:pt>
                <c:pt idx="1433">
                  <c:v>399.15243600000002</c:v>
                </c:pt>
                <c:pt idx="1434">
                  <c:v>399.15695699999998</c:v>
                </c:pt>
                <c:pt idx="1435">
                  <c:v>399.17278399999998</c:v>
                </c:pt>
                <c:pt idx="1436">
                  <c:v>399.16600199999999</c:v>
                </c:pt>
                <c:pt idx="1437">
                  <c:v>399.18188400000003</c:v>
                </c:pt>
                <c:pt idx="1438">
                  <c:v>399.17570699999999</c:v>
                </c:pt>
                <c:pt idx="1439">
                  <c:v>399.17206700000003</c:v>
                </c:pt>
                <c:pt idx="1440">
                  <c:v>399.18447500000002</c:v>
                </c:pt>
                <c:pt idx="1441">
                  <c:v>399.17658999999998</c:v>
                </c:pt>
                <c:pt idx="1442">
                  <c:v>399.18497200000002</c:v>
                </c:pt>
                <c:pt idx="1443">
                  <c:v>399.18839100000002</c:v>
                </c:pt>
                <c:pt idx="1444">
                  <c:v>399.190155</c:v>
                </c:pt>
                <c:pt idx="1445">
                  <c:v>399.18883199999999</c:v>
                </c:pt>
                <c:pt idx="1446">
                  <c:v>399.18469599999997</c:v>
                </c:pt>
                <c:pt idx="1447">
                  <c:v>399.18993499999999</c:v>
                </c:pt>
                <c:pt idx="1448">
                  <c:v>399.18772799999999</c:v>
                </c:pt>
                <c:pt idx="1449">
                  <c:v>399.20057800000001</c:v>
                </c:pt>
                <c:pt idx="1450">
                  <c:v>399.20129500000002</c:v>
                </c:pt>
                <c:pt idx="1451">
                  <c:v>399.20923599999998</c:v>
                </c:pt>
                <c:pt idx="1452">
                  <c:v>399.20118400000001</c:v>
                </c:pt>
                <c:pt idx="1453">
                  <c:v>399.20901500000002</c:v>
                </c:pt>
                <c:pt idx="1454">
                  <c:v>399.21976799999999</c:v>
                </c:pt>
                <c:pt idx="1455">
                  <c:v>399.22991500000001</c:v>
                </c:pt>
                <c:pt idx="1456">
                  <c:v>399.25318600000003</c:v>
                </c:pt>
                <c:pt idx="1457">
                  <c:v>399.25991399999998</c:v>
                </c:pt>
                <c:pt idx="1458">
                  <c:v>399.26570400000003</c:v>
                </c:pt>
                <c:pt idx="1459">
                  <c:v>399.30221</c:v>
                </c:pt>
                <c:pt idx="1460">
                  <c:v>399.31732</c:v>
                </c:pt>
                <c:pt idx="1461">
                  <c:v>399.30733800000002</c:v>
                </c:pt>
                <c:pt idx="1462">
                  <c:v>399.31152900000001</c:v>
                </c:pt>
                <c:pt idx="1463">
                  <c:v>399.28230200000002</c:v>
                </c:pt>
                <c:pt idx="1464">
                  <c:v>399.278773</c:v>
                </c:pt>
                <c:pt idx="1465">
                  <c:v>399.25390299999998</c:v>
                </c:pt>
                <c:pt idx="1466">
                  <c:v>399.23857199999998</c:v>
                </c:pt>
                <c:pt idx="1467">
                  <c:v>399.23780099999999</c:v>
                </c:pt>
                <c:pt idx="1468">
                  <c:v>399.23383100000001</c:v>
                </c:pt>
                <c:pt idx="1469">
                  <c:v>399.235815</c:v>
                </c:pt>
                <c:pt idx="1470">
                  <c:v>399.25500699999998</c:v>
                </c:pt>
                <c:pt idx="1471">
                  <c:v>399.24474900000001</c:v>
                </c:pt>
                <c:pt idx="1472">
                  <c:v>399.26029999999997</c:v>
                </c:pt>
                <c:pt idx="1473">
                  <c:v>399.26620000000003</c:v>
                </c:pt>
                <c:pt idx="1474">
                  <c:v>399.26972999999998</c:v>
                </c:pt>
                <c:pt idx="1475">
                  <c:v>399.25688100000002</c:v>
                </c:pt>
                <c:pt idx="1476">
                  <c:v>399.26658700000002</c:v>
                </c:pt>
                <c:pt idx="1477">
                  <c:v>399.26382899999999</c:v>
                </c:pt>
                <c:pt idx="1478">
                  <c:v>399.27541000000002</c:v>
                </c:pt>
                <c:pt idx="1479">
                  <c:v>399.27618200000001</c:v>
                </c:pt>
                <c:pt idx="1480">
                  <c:v>399.284674</c:v>
                </c:pt>
                <c:pt idx="1481">
                  <c:v>399.28594199999998</c:v>
                </c:pt>
                <c:pt idx="1482">
                  <c:v>399.28649300000001</c:v>
                </c:pt>
                <c:pt idx="1483">
                  <c:v>399.27833199999998</c:v>
                </c:pt>
                <c:pt idx="1484">
                  <c:v>399.27833199999998</c:v>
                </c:pt>
                <c:pt idx="1485">
                  <c:v>399.27474799999999</c:v>
                </c:pt>
                <c:pt idx="1486">
                  <c:v>399.28379200000001</c:v>
                </c:pt>
                <c:pt idx="1487">
                  <c:v>399.27507900000001</c:v>
                </c:pt>
                <c:pt idx="1488">
                  <c:v>399.29994900000003</c:v>
                </c:pt>
                <c:pt idx="1489">
                  <c:v>399.29360700000001</c:v>
                </c:pt>
                <c:pt idx="1490">
                  <c:v>399.29459900000001</c:v>
                </c:pt>
                <c:pt idx="1491">
                  <c:v>399.29493100000002</c:v>
                </c:pt>
                <c:pt idx="1492">
                  <c:v>399.28340600000001</c:v>
                </c:pt>
                <c:pt idx="1493">
                  <c:v>399.27954499999998</c:v>
                </c:pt>
                <c:pt idx="1494">
                  <c:v>399.28070300000002</c:v>
                </c:pt>
                <c:pt idx="1495">
                  <c:v>399.29746699999998</c:v>
                </c:pt>
                <c:pt idx="1496">
                  <c:v>399.29851600000001</c:v>
                </c:pt>
                <c:pt idx="1497">
                  <c:v>399.31930499999999</c:v>
                </c:pt>
                <c:pt idx="1498">
                  <c:v>399.32371599999999</c:v>
                </c:pt>
                <c:pt idx="1499">
                  <c:v>399.308221</c:v>
                </c:pt>
                <c:pt idx="1500">
                  <c:v>399.32708000000002</c:v>
                </c:pt>
                <c:pt idx="1501">
                  <c:v>399.311419</c:v>
                </c:pt>
                <c:pt idx="1502">
                  <c:v>399.31323900000001</c:v>
                </c:pt>
                <c:pt idx="1503">
                  <c:v>399.31208099999998</c:v>
                </c:pt>
                <c:pt idx="1504">
                  <c:v>399.30948899999999</c:v>
                </c:pt>
                <c:pt idx="1505">
                  <c:v>399.31869799999998</c:v>
                </c:pt>
                <c:pt idx="1506">
                  <c:v>399.32404700000001</c:v>
                </c:pt>
                <c:pt idx="1507">
                  <c:v>399.33733599999999</c:v>
                </c:pt>
                <c:pt idx="1508">
                  <c:v>399.33463399999999</c:v>
                </c:pt>
                <c:pt idx="1509">
                  <c:v>399.32708000000002</c:v>
                </c:pt>
                <c:pt idx="1510">
                  <c:v>399.32294400000001</c:v>
                </c:pt>
                <c:pt idx="1511">
                  <c:v>399.32134400000001</c:v>
                </c:pt>
                <c:pt idx="1512">
                  <c:v>399.33016800000001</c:v>
                </c:pt>
                <c:pt idx="1513">
                  <c:v>399.34191399999997</c:v>
                </c:pt>
                <c:pt idx="1514">
                  <c:v>399.34604899999999</c:v>
                </c:pt>
                <c:pt idx="1515">
                  <c:v>399.34627</c:v>
                </c:pt>
                <c:pt idx="1516">
                  <c:v>399.33402799999999</c:v>
                </c:pt>
                <c:pt idx="1517">
                  <c:v>399.336951</c:v>
                </c:pt>
                <c:pt idx="1518">
                  <c:v>399.33827500000001</c:v>
                </c:pt>
                <c:pt idx="1519">
                  <c:v>399.357685</c:v>
                </c:pt>
                <c:pt idx="1520">
                  <c:v>399.364082</c:v>
                </c:pt>
                <c:pt idx="1521">
                  <c:v>399.37031300000001</c:v>
                </c:pt>
                <c:pt idx="1522">
                  <c:v>399.36501900000002</c:v>
                </c:pt>
                <c:pt idx="1523">
                  <c:v>399.34704199999999</c:v>
                </c:pt>
                <c:pt idx="1524">
                  <c:v>399.341362</c:v>
                </c:pt>
                <c:pt idx="1525">
                  <c:v>399.32542599999999</c:v>
                </c:pt>
                <c:pt idx="1526">
                  <c:v>399.31224600000002</c:v>
                </c:pt>
                <c:pt idx="1527">
                  <c:v>399.323826</c:v>
                </c:pt>
                <c:pt idx="1528">
                  <c:v>399.306622</c:v>
                </c:pt>
                <c:pt idx="1529">
                  <c:v>399.31770599999999</c:v>
                </c:pt>
                <c:pt idx="1530">
                  <c:v>399.31401099999999</c:v>
                </c:pt>
                <c:pt idx="1531">
                  <c:v>399.31627099999997</c:v>
                </c:pt>
                <c:pt idx="1532">
                  <c:v>399.31197100000003</c:v>
                </c:pt>
                <c:pt idx="1533">
                  <c:v>399.30562800000001</c:v>
                </c:pt>
                <c:pt idx="1534">
                  <c:v>399.29901100000001</c:v>
                </c:pt>
                <c:pt idx="1535">
                  <c:v>399.30138299999999</c:v>
                </c:pt>
                <c:pt idx="1536">
                  <c:v>399.30033500000002</c:v>
                </c:pt>
                <c:pt idx="1537">
                  <c:v>399.30127199999998</c:v>
                </c:pt>
                <c:pt idx="1538">
                  <c:v>399.3021</c:v>
                </c:pt>
                <c:pt idx="1539">
                  <c:v>399.30833100000001</c:v>
                </c:pt>
                <c:pt idx="1540">
                  <c:v>399.32167600000002</c:v>
                </c:pt>
                <c:pt idx="1541">
                  <c:v>399.33496600000001</c:v>
                </c:pt>
                <c:pt idx="1542">
                  <c:v>399.36937599999999</c:v>
                </c:pt>
                <c:pt idx="1543">
                  <c:v>399.41073299999999</c:v>
                </c:pt>
                <c:pt idx="1544">
                  <c:v>399.42512499999998</c:v>
                </c:pt>
                <c:pt idx="1545">
                  <c:v>399.44233100000002</c:v>
                </c:pt>
                <c:pt idx="1546">
                  <c:v>399.454903</c:v>
                </c:pt>
                <c:pt idx="1547">
                  <c:v>399.45104400000002</c:v>
                </c:pt>
                <c:pt idx="1548">
                  <c:v>399.44310300000001</c:v>
                </c:pt>
                <c:pt idx="1549">
                  <c:v>399.43433700000003</c:v>
                </c:pt>
                <c:pt idx="1550">
                  <c:v>399.45099099999999</c:v>
                </c:pt>
                <c:pt idx="1551">
                  <c:v>399.461523</c:v>
                </c:pt>
                <c:pt idx="1552">
                  <c:v>399.49946199999999</c:v>
                </c:pt>
                <c:pt idx="1553">
                  <c:v>399.50641100000001</c:v>
                </c:pt>
                <c:pt idx="1554">
                  <c:v>399.51628299999999</c:v>
                </c:pt>
                <c:pt idx="1555">
                  <c:v>399.482482</c:v>
                </c:pt>
                <c:pt idx="1556">
                  <c:v>399.47674799999999</c:v>
                </c:pt>
                <c:pt idx="1557">
                  <c:v>399.475371</c:v>
                </c:pt>
                <c:pt idx="1558">
                  <c:v>399.491694</c:v>
                </c:pt>
                <c:pt idx="1559">
                  <c:v>399.48794600000002</c:v>
                </c:pt>
                <c:pt idx="1560">
                  <c:v>399.53194999999999</c:v>
                </c:pt>
                <c:pt idx="1561">
                  <c:v>399.52373499999999</c:v>
                </c:pt>
                <c:pt idx="1562">
                  <c:v>399.49180699999999</c:v>
                </c:pt>
                <c:pt idx="1563">
                  <c:v>399.50327800000002</c:v>
                </c:pt>
                <c:pt idx="1564">
                  <c:v>399.50851699999998</c:v>
                </c:pt>
                <c:pt idx="1565">
                  <c:v>399.51171599999998</c:v>
                </c:pt>
                <c:pt idx="1566">
                  <c:v>399.54811100000001</c:v>
                </c:pt>
                <c:pt idx="1567">
                  <c:v>399.58726300000001</c:v>
                </c:pt>
                <c:pt idx="1568">
                  <c:v>399.60694899999999</c:v>
                </c:pt>
                <c:pt idx="1569">
                  <c:v>399.637001</c:v>
                </c:pt>
                <c:pt idx="1570">
                  <c:v>399.65690699999999</c:v>
                </c:pt>
                <c:pt idx="1571">
                  <c:v>399.66258800000003</c:v>
                </c:pt>
                <c:pt idx="1572">
                  <c:v>399.66231299999998</c:v>
                </c:pt>
                <c:pt idx="1573">
                  <c:v>399.64748100000003</c:v>
                </c:pt>
                <c:pt idx="1574">
                  <c:v>399.68348800000001</c:v>
                </c:pt>
                <c:pt idx="1575">
                  <c:v>399.67323299999998</c:v>
                </c:pt>
                <c:pt idx="1576">
                  <c:v>399.70394599999997</c:v>
                </c:pt>
                <c:pt idx="1577">
                  <c:v>399.76587000000001</c:v>
                </c:pt>
                <c:pt idx="1578">
                  <c:v>399.798292</c:v>
                </c:pt>
                <c:pt idx="1579">
                  <c:v>399.82895000000002</c:v>
                </c:pt>
                <c:pt idx="1580">
                  <c:v>399.83909599999998</c:v>
                </c:pt>
                <c:pt idx="1581">
                  <c:v>399.86550799999998</c:v>
                </c:pt>
                <c:pt idx="1582">
                  <c:v>399.89158900000001</c:v>
                </c:pt>
                <c:pt idx="1583">
                  <c:v>399.888777</c:v>
                </c:pt>
                <c:pt idx="1584">
                  <c:v>399.892471</c:v>
                </c:pt>
                <c:pt idx="1585">
                  <c:v>399.88872199999997</c:v>
                </c:pt>
                <c:pt idx="1586">
                  <c:v>399.86589400000003</c:v>
                </c:pt>
                <c:pt idx="1587">
                  <c:v>399.85039999999998</c:v>
                </c:pt>
                <c:pt idx="1588">
                  <c:v>399.80948799999999</c:v>
                </c:pt>
                <c:pt idx="1589">
                  <c:v>399.81412</c:v>
                </c:pt>
                <c:pt idx="1590">
                  <c:v>399.820517</c:v>
                </c:pt>
                <c:pt idx="1591">
                  <c:v>399.81704300000001</c:v>
                </c:pt>
                <c:pt idx="1592">
                  <c:v>399.85723999999999</c:v>
                </c:pt>
                <c:pt idx="1593">
                  <c:v>399.90962200000001</c:v>
                </c:pt>
                <c:pt idx="1594">
                  <c:v>399.95902599999999</c:v>
                </c:pt>
                <c:pt idx="1595">
                  <c:v>399.991668</c:v>
                </c:pt>
                <c:pt idx="1596">
                  <c:v>400.02469500000001</c:v>
                </c:pt>
                <c:pt idx="1597">
                  <c:v>400.05761200000001</c:v>
                </c:pt>
                <c:pt idx="1598">
                  <c:v>400.06356699999998</c:v>
                </c:pt>
                <c:pt idx="1599">
                  <c:v>400.07757299999997</c:v>
                </c:pt>
                <c:pt idx="1600">
                  <c:v>400.08253500000001</c:v>
                </c:pt>
                <c:pt idx="1601">
                  <c:v>400.10370799999998</c:v>
                </c:pt>
                <c:pt idx="1602">
                  <c:v>400.12240000000003</c:v>
                </c:pt>
                <c:pt idx="1603">
                  <c:v>400.12543199999999</c:v>
                </c:pt>
                <c:pt idx="1604">
                  <c:v>400.128961</c:v>
                </c:pt>
                <c:pt idx="1605">
                  <c:v>400.15013499999998</c:v>
                </c:pt>
                <c:pt idx="1606">
                  <c:v>400.17213400000003</c:v>
                </c:pt>
                <c:pt idx="1607">
                  <c:v>400.17544199999998</c:v>
                </c:pt>
                <c:pt idx="1608">
                  <c:v>400.18966799999998</c:v>
                </c:pt>
                <c:pt idx="1609">
                  <c:v>400.18580800000001</c:v>
                </c:pt>
                <c:pt idx="1610">
                  <c:v>400.15884699999998</c:v>
                </c:pt>
                <c:pt idx="1611">
                  <c:v>400.15079700000001</c:v>
                </c:pt>
                <c:pt idx="1612">
                  <c:v>400.12653699999998</c:v>
                </c:pt>
                <c:pt idx="1613">
                  <c:v>400.10630200000003</c:v>
                </c:pt>
                <c:pt idx="1614">
                  <c:v>400.107957</c:v>
                </c:pt>
                <c:pt idx="1615">
                  <c:v>400.13128</c:v>
                </c:pt>
                <c:pt idx="1616">
                  <c:v>400.285055</c:v>
                </c:pt>
                <c:pt idx="1617">
                  <c:v>400.53558299999997</c:v>
                </c:pt>
                <c:pt idx="1618">
                  <c:v>400.90159699999998</c:v>
                </c:pt>
                <c:pt idx="1619">
                  <c:v>401.37221699999998</c:v>
                </c:pt>
                <c:pt idx="1620">
                  <c:v>401.95827400000002</c:v>
                </c:pt>
                <c:pt idx="1621">
                  <c:v>402.70619499999998</c:v>
                </c:pt>
                <c:pt idx="1622">
                  <c:v>403.52246100000002</c:v>
                </c:pt>
                <c:pt idx="1623">
                  <c:v>404.44390299999998</c:v>
                </c:pt>
                <c:pt idx="1624">
                  <c:v>405.47168599999998</c:v>
                </c:pt>
                <c:pt idx="1625">
                  <c:v>406.60239200000001</c:v>
                </c:pt>
                <c:pt idx="1626">
                  <c:v>407.84510399999999</c:v>
                </c:pt>
                <c:pt idx="1627">
                  <c:v>409.16253799999998</c:v>
                </c:pt>
                <c:pt idx="1628">
                  <c:v>410.59762899999998</c:v>
                </c:pt>
                <c:pt idx="1629">
                  <c:v>412.08613600000001</c:v>
                </c:pt>
                <c:pt idx="1630">
                  <c:v>413.66840200000001</c:v>
                </c:pt>
                <c:pt idx="1631">
                  <c:v>415.389341</c:v>
                </c:pt>
                <c:pt idx="1632">
                  <c:v>417.14179799999999</c:v>
                </c:pt>
                <c:pt idx="1633">
                  <c:v>418.93713500000001</c:v>
                </c:pt>
                <c:pt idx="1634">
                  <c:v>420.79383100000001</c:v>
                </c:pt>
                <c:pt idx="1635">
                  <c:v>422.76051200000001</c:v>
                </c:pt>
                <c:pt idx="1636">
                  <c:v>424.87955199999999</c:v>
                </c:pt>
                <c:pt idx="1637">
                  <c:v>427.10817600000001</c:v>
                </c:pt>
                <c:pt idx="1638">
                  <c:v>429.46250199999997</c:v>
                </c:pt>
                <c:pt idx="1639">
                  <c:v>431.92154099999999</c:v>
                </c:pt>
                <c:pt idx="1640">
                  <c:v>434.43226399999998</c:v>
                </c:pt>
                <c:pt idx="1641">
                  <c:v>437.064526</c:v>
                </c:pt>
                <c:pt idx="1642">
                  <c:v>439.77492899999999</c:v>
                </c:pt>
                <c:pt idx="1643">
                  <c:v>442.58036099999998</c:v>
                </c:pt>
                <c:pt idx="1644">
                  <c:v>445.43711999999999</c:v>
                </c:pt>
                <c:pt idx="1645">
                  <c:v>448.379389</c:v>
                </c:pt>
                <c:pt idx="1646">
                  <c:v>451.35869500000001</c:v>
                </c:pt>
                <c:pt idx="1647">
                  <c:v>454.40299399999998</c:v>
                </c:pt>
                <c:pt idx="1648">
                  <c:v>457.51132000000001</c:v>
                </c:pt>
                <c:pt idx="1649">
                  <c:v>460.70602500000001</c:v>
                </c:pt>
                <c:pt idx="1650">
                  <c:v>463.96849300000002</c:v>
                </c:pt>
                <c:pt idx="1651">
                  <c:v>467.28977800000001</c:v>
                </c:pt>
                <c:pt idx="1652">
                  <c:v>470.68026500000002</c:v>
                </c:pt>
                <c:pt idx="1653">
                  <c:v>474.06455299999999</c:v>
                </c:pt>
                <c:pt idx="1654">
                  <c:v>477.50827399999997</c:v>
                </c:pt>
                <c:pt idx="1655">
                  <c:v>480.97681499999999</c:v>
                </c:pt>
                <c:pt idx="1656">
                  <c:v>484.41063200000002</c:v>
                </c:pt>
                <c:pt idx="1657">
                  <c:v>487.934912</c:v>
                </c:pt>
                <c:pt idx="1658">
                  <c:v>491.423293</c:v>
                </c:pt>
                <c:pt idx="1659">
                  <c:v>494.91316999999998</c:v>
                </c:pt>
                <c:pt idx="1660">
                  <c:v>498.48481700000002</c:v>
                </c:pt>
                <c:pt idx="1661">
                  <c:v>502.01697899999999</c:v>
                </c:pt>
                <c:pt idx="1662">
                  <c:v>505.67330700000002</c:v>
                </c:pt>
                <c:pt idx="1663">
                  <c:v>509.30174799999998</c:v>
                </c:pt>
                <c:pt idx="1664">
                  <c:v>512.940832</c:v>
                </c:pt>
                <c:pt idx="1665">
                  <c:v>516.599332</c:v>
                </c:pt>
                <c:pt idx="1666">
                  <c:v>520.22290699999996</c:v>
                </c:pt>
                <c:pt idx="1667">
                  <c:v>523.89394500000003</c:v>
                </c:pt>
                <c:pt idx="1668">
                  <c:v>527.53799600000002</c:v>
                </c:pt>
                <c:pt idx="1669">
                  <c:v>531.19520699999998</c:v>
                </c:pt>
                <c:pt idx="1670">
                  <c:v>534.89504399999998</c:v>
                </c:pt>
                <c:pt idx="1671">
                  <c:v>538.51760000000002</c:v>
                </c:pt>
                <c:pt idx="1672">
                  <c:v>542.18428700000004</c:v>
                </c:pt>
                <c:pt idx="1673">
                  <c:v>545.918319</c:v>
                </c:pt>
                <c:pt idx="1674">
                  <c:v>549.706863</c:v>
                </c:pt>
                <c:pt idx="1675">
                  <c:v>553.52344600000004</c:v>
                </c:pt>
                <c:pt idx="1676">
                  <c:v>557.35219400000005</c:v>
                </c:pt>
                <c:pt idx="1677">
                  <c:v>561.258286</c:v>
                </c:pt>
                <c:pt idx="1678">
                  <c:v>565.16719599999999</c:v>
                </c:pt>
                <c:pt idx="1679">
                  <c:v>569.14734199999998</c:v>
                </c:pt>
                <c:pt idx="1680">
                  <c:v>573.13424299999997</c:v>
                </c:pt>
                <c:pt idx="1681">
                  <c:v>577.10922300000004</c:v>
                </c:pt>
                <c:pt idx="1682">
                  <c:v>581.10481900000002</c:v>
                </c:pt>
                <c:pt idx="1683">
                  <c:v>585.07162700000003</c:v>
                </c:pt>
                <c:pt idx="1684">
                  <c:v>589.09035900000003</c:v>
                </c:pt>
                <c:pt idx="1685">
                  <c:v>593.03544699999998</c:v>
                </c:pt>
                <c:pt idx="1686">
                  <c:v>596.96198000000004</c:v>
                </c:pt>
                <c:pt idx="1687">
                  <c:v>601.00028699999996</c:v>
                </c:pt>
                <c:pt idx="1688">
                  <c:v>605.02013599999998</c:v>
                </c:pt>
                <c:pt idx="1689">
                  <c:v>609.05404299999998</c:v>
                </c:pt>
                <c:pt idx="1690">
                  <c:v>612.87485000000004</c:v>
                </c:pt>
                <c:pt idx="1691">
                  <c:v>616.37883699999998</c:v>
                </c:pt>
                <c:pt idx="1692">
                  <c:v>619.596949</c:v>
                </c:pt>
                <c:pt idx="1693">
                  <c:v>622.53429100000005</c:v>
                </c:pt>
                <c:pt idx="1694">
                  <c:v>625.19455000000005</c:v>
                </c:pt>
                <c:pt idx="1695">
                  <c:v>627.62573399999997</c:v>
                </c:pt>
                <c:pt idx="1696">
                  <c:v>629.88867800000003</c:v>
                </c:pt>
                <c:pt idx="1697">
                  <c:v>631.92180900000005</c:v>
                </c:pt>
                <c:pt idx="1698">
                  <c:v>633.72814300000005</c:v>
                </c:pt>
                <c:pt idx="1699">
                  <c:v>635.43686000000002</c:v>
                </c:pt>
                <c:pt idx="1700">
                  <c:v>637.02628900000002</c:v>
                </c:pt>
                <c:pt idx="1701">
                  <c:v>638.50251800000001</c:v>
                </c:pt>
                <c:pt idx="1702">
                  <c:v>639.84259099999997</c:v>
                </c:pt>
                <c:pt idx="1703">
                  <c:v>641.07520199999999</c:v>
                </c:pt>
                <c:pt idx="1704">
                  <c:v>642.17751899999996</c:v>
                </c:pt>
                <c:pt idx="1705">
                  <c:v>643.23175200000003</c:v>
                </c:pt>
                <c:pt idx="1706">
                  <c:v>644.19847100000004</c:v>
                </c:pt>
                <c:pt idx="1707">
                  <c:v>645.02963899999997</c:v>
                </c:pt>
                <c:pt idx="1708">
                  <c:v>645.80756499999995</c:v>
                </c:pt>
                <c:pt idx="1709">
                  <c:v>646.51196900000002</c:v>
                </c:pt>
                <c:pt idx="1710">
                  <c:v>647.14750700000002</c:v>
                </c:pt>
                <c:pt idx="1711">
                  <c:v>647.72214299999996</c:v>
                </c:pt>
                <c:pt idx="1712">
                  <c:v>648.23789899999997</c:v>
                </c:pt>
                <c:pt idx="1713">
                  <c:v>648.74505199999999</c:v>
                </c:pt>
                <c:pt idx="1714">
                  <c:v>649.15981199999999</c:v>
                </c:pt>
                <c:pt idx="1715">
                  <c:v>649.51025800000002</c:v>
                </c:pt>
                <c:pt idx="1716">
                  <c:v>649.84535400000004</c:v>
                </c:pt>
                <c:pt idx="1717">
                  <c:v>650.21407499999998</c:v>
                </c:pt>
                <c:pt idx="1718">
                  <c:v>650.55020200000001</c:v>
                </c:pt>
                <c:pt idx="1719">
                  <c:v>650.85422400000004</c:v>
                </c:pt>
                <c:pt idx="1720">
                  <c:v>651.13230899999996</c:v>
                </c:pt>
                <c:pt idx="1721">
                  <c:v>651.36191499999995</c:v>
                </c:pt>
                <c:pt idx="1722">
                  <c:v>651.56144400000005</c:v>
                </c:pt>
                <c:pt idx="1723">
                  <c:v>651.775801</c:v>
                </c:pt>
                <c:pt idx="1724">
                  <c:v>651.94464800000003</c:v>
                </c:pt>
                <c:pt idx="1725">
                  <c:v>652.11239499999999</c:v>
                </c:pt>
                <c:pt idx="1726">
                  <c:v>652.25639699999999</c:v>
                </c:pt>
                <c:pt idx="1727">
                  <c:v>652.38496899999996</c:v>
                </c:pt>
                <c:pt idx="1728">
                  <c:v>652.46735999999999</c:v>
                </c:pt>
                <c:pt idx="1729">
                  <c:v>652.56463299999996</c:v>
                </c:pt>
                <c:pt idx="1730">
                  <c:v>652.63275299999998</c:v>
                </c:pt>
                <c:pt idx="1731">
                  <c:v>652.61831099999995</c:v>
                </c:pt>
                <c:pt idx="1732">
                  <c:v>652.63870299999996</c:v>
                </c:pt>
                <c:pt idx="1733">
                  <c:v>652.76325399999996</c:v>
                </c:pt>
                <c:pt idx="1734">
                  <c:v>652.70047899999997</c:v>
                </c:pt>
                <c:pt idx="1735">
                  <c:v>652.69987200000003</c:v>
                </c:pt>
                <c:pt idx="1736">
                  <c:v>652.687141</c:v>
                </c:pt>
                <c:pt idx="1737">
                  <c:v>652.65930800000001</c:v>
                </c:pt>
                <c:pt idx="1738">
                  <c:v>652.65093100000001</c:v>
                </c:pt>
                <c:pt idx="1739">
                  <c:v>652.66371700000002</c:v>
                </c:pt>
                <c:pt idx="1740">
                  <c:v>652.63886100000002</c:v>
                </c:pt>
                <c:pt idx="1741">
                  <c:v>652.39415899999995</c:v>
                </c:pt>
                <c:pt idx="1742">
                  <c:v>652.21179400000005</c:v>
                </c:pt>
                <c:pt idx="1743">
                  <c:v>652.05439999999999</c:v>
                </c:pt>
                <c:pt idx="1744">
                  <c:v>651.92351599999995</c:v>
                </c:pt>
                <c:pt idx="1745">
                  <c:v>651.81076499999995</c:v>
                </c:pt>
                <c:pt idx="1746">
                  <c:v>651.70584299999996</c:v>
                </c:pt>
                <c:pt idx="1747">
                  <c:v>651.61106099999995</c:v>
                </c:pt>
                <c:pt idx="1748">
                  <c:v>651.53490599999998</c:v>
                </c:pt>
                <c:pt idx="1749">
                  <c:v>651.45748500000002</c:v>
                </c:pt>
                <c:pt idx="1750">
                  <c:v>651.39621</c:v>
                </c:pt>
                <c:pt idx="1751">
                  <c:v>651.31118600000002</c:v>
                </c:pt>
                <c:pt idx="1752">
                  <c:v>651.23850600000003</c:v>
                </c:pt>
                <c:pt idx="1753">
                  <c:v>651.16929800000003</c:v>
                </c:pt>
                <c:pt idx="1754">
                  <c:v>651.09821799999997</c:v>
                </c:pt>
                <c:pt idx="1755">
                  <c:v>651.00498900000002</c:v>
                </c:pt>
                <c:pt idx="1756">
                  <c:v>650.96972500000004</c:v>
                </c:pt>
                <c:pt idx="1757">
                  <c:v>650.93054900000004</c:v>
                </c:pt>
                <c:pt idx="1758">
                  <c:v>650.87886700000001</c:v>
                </c:pt>
                <c:pt idx="1759">
                  <c:v>650.85060099999998</c:v>
                </c:pt>
                <c:pt idx="1760">
                  <c:v>650.74112100000002</c:v>
                </c:pt>
                <c:pt idx="1761">
                  <c:v>650.60354400000006</c:v>
                </c:pt>
                <c:pt idx="1762">
                  <c:v>650.49208499999997</c:v>
                </c:pt>
                <c:pt idx="1763">
                  <c:v>650.41076399999997</c:v>
                </c:pt>
                <c:pt idx="1764">
                  <c:v>650.34062900000004</c:v>
                </c:pt>
                <c:pt idx="1765">
                  <c:v>650.266032</c:v>
                </c:pt>
                <c:pt idx="1766">
                  <c:v>650.22895400000004</c:v>
                </c:pt>
                <c:pt idx="1767">
                  <c:v>650.20069100000001</c:v>
                </c:pt>
                <c:pt idx="1768">
                  <c:v>650.17336499999999</c:v>
                </c:pt>
                <c:pt idx="1769">
                  <c:v>650.15898600000003</c:v>
                </c:pt>
                <c:pt idx="1770">
                  <c:v>650.14945499999999</c:v>
                </c:pt>
                <c:pt idx="1771">
                  <c:v>650.14675599999998</c:v>
                </c:pt>
                <c:pt idx="1772">
                  <c:v>650.12064199999998</c:v>
                </c:pt>
                <c:pt idx="1773">
                  <c:v>650.073263</c:v>
                </c:pt>
                <c:pt idx="1774">
                  <c:v>650.04031799999996</c:v>
                </c:pt>
                <c:pt idx="1775">
                  <c:v>650.01684899999998</c:v>
                </c:pt>
                <c:pt idx="1776">
                  <c:v>649.98059899999998</c:v>
                </c:pt>
                <c:pt idx="1777">
                  <c:v>649.95757000000003</c:v>
                </c:pt>
                <c:pt idx="1778">
                  <c:v>649.95872799999995</c:v>
                </c:pt>
                <c:pt idx="1779">
                  <c:v>649.96853399999998</c:v>
                </c:pt>
                <c:pt idx="1780">
                  <c:v>649.963796</c:v>
                </c:pt>
                <c:pt idx="1781">
                  <c:v>649.92578400000002</c:v>
                </c:pt>
                <c:pt idx="1782">
                  <c:v>649.86793799999998</c:v>
                </c:pt>
                <c:pt idx="1783">
                  <c:v>649.87322600000005</c:v>
                </c:pt>
                <c:pt idx="1784">
                  <c:v>649.86490800000001</c:v>
                </c:pt>
                <c:pt idx="1785">
                  <c:v>649.86187900000004</c:v>
                </c:pt>
                <c:pt idx="1786">
                  <c:v>649.86171300000001</c:v>
                </c:pt>
                <c:pt idx="1787">
                  <c:v>649.88110500000005</c:v>
                </c:pt>
                <c:pt idx="1788">
                  <c:v>649.89212299999997</c:v>
                </c:pt>
                <c:pt idx="1789">
                  <c:v>649.90545499999996</c:v>
                </c:pt>
                <c:pt idx="1790">
                  <c:v>649.89867900000002</c:v>
                </c:pt>
                <c:pt idx="1791">
                  <c:v>649.904133</c:v>
                </c:pt>
                <c:pt idx="1792">
                  <c:v>649.89603399999999</c:v>
                </c:pt>
                <c:pt idx="1793">
                  <c:v>649.89504299999999</c:v>
                </c:pt>
                <c:pt idx="1794">
                  <c:v>649.85218299999997</c:v>
                </c:pt>
                <c:pt idx="1795">
                  <c:v>649.85526700000003</c:v>
                </c:pt>
                <c:pt idx="1796">
                  <c:v>649.84099900000001</c:v>
                </c:pt>
                <c:pt idx="1797">
                  <c:v>649.85074999999995</c:v>
                </c:pt>
                <c:pt idx="1798">
                  <c:v>649.85135600000001</c:v>
                </c:pt>
                <c:pt idx="1799">
                  <c:v>649.83681200000001</c:v>
                </c:pt>
                <c:pt idx="1800">
                  <c:v>649.83339699999999</c:v>
                </c:pt>
                <c:pt idx="1801">
                  <c:v>649.79400799999996</c:v>
                </c:pt>
                <c:pt idx="1802">
                  <c:v>649.73787200000004</c:v>
                </c:pt>
                <c:pt idx="1803">
                  <c:v>649.67440899999997</c:v>
                </c:pt>
                <c:pt idx="1804">
                  <c:v>649.63766499999997</c:v>
                </c:pt>
                <c:pt idx="1805">
                  <c:v>649.61089200000004</c:v>
                </c:pt>
                <c:pt idx="1806">
                  <c:v>649.59596299999998</c:v>
                </c:pt>
                <c:pt idx="1807">
                  <c:v>649.57602099999997</c:v>
                </c:pt>
                <c:pt idx="1808">
                  <c:v>649.54104099999995</c:v>
                </c:pt>
                <c:pt idx="1809">
                  <c:v>649.52005299999996</c:v>
                </c:pt>
                <c:pt idx="1810">
                  <c:v>649.50055199999997</c:v>
                </c:pt>
                <c:pt idx="1811">
                  <c:v>649.47857199999999</c:v>
                </c:pt>
                <c:pt idx="1812">
                  <c:v>649.47477200000003</c:v>
                </c:pt>
                <c:pt idx="1813">
                  <c:v>649.46975899999995</c:v>
                </c:pt>
                <c:pt idx="1814">
                  <c:v>649.46573799999999</c:v>
                </c:pt>
                <c:pt idx="1815">
                  <c:v>649.46876799999995</c:v>
                </c:pt>
                <c:pt idx="1816">
                  <c:v>649.47366999999997</c:v>
                </c:pt>
                <c:pt idx="1817">
                  <c:v>649.45356300000003</c:v>
                </c:pt>
                <c:pt idx="1818">
                  <c:v>649.44921199999999</c:v>
                </c:pt>
                <c:pt idx="1819">
                  <c:v>649.42078800000002</c:v>
                </c:pt>
                <c:pt idx="1820">
                  <c:v>649.357934</c:v>
                </c:pt>
                <c:pt idx="1821">
                  <c:v>649.362121</c:v>
                </c:pt>
                <c:pt idx="1822">
                  <c:v>649.39087600000005</c:v>
                </c:pt>
                <c:pt idx="1823">
                  <c:v>649.43334700000003</c:v>
                </c:pt>
                <c:pt idx="1824">
                  <c:v>649.47521300000005</c:v>
                </c:pt>
                <c:pt idx="1825">
                  <c:v>649.51013899999998</c:v>
                </c:pt>
                <c:pt idx="1826">
                  <c:v>649.55542100000002</c:v>
                </c:pt>
                <c:pt idx="1827">
                  <c:v>649.58423100000005</c:v>
                </c:pt>
                <c:pt idx="1828">
                  <c:v>649.59056699999996</c:v>
                </c:pt>
                <c:pt idx="1829">
                  <c:v>649.60296100000005</c:v>
                </c:pt>
                <c:pt idx="1830">
                  <c:v>649.60285099999999</c:v>
                </c:pt>
                <c:pt idx="1831">
                  <c:v>649.62543700000003</c:v>
                </c:pt>
                <c:pt idx="1832">
                  <c:v>649.62395000000004</c:v>
                </c:pt>
                <c:pt idx="1833">
                  <c:v>649.596902</c:v>
                </c:pt>
                <c:pt idx="1834">
                  <c:v>649.57266300000003</c:v>
                </c:pt>
                <c:pt idx="1835">
                  <c:v>649.57541700000002</c:v>
                </c:pt>
                <c:pt idx="1836">
                  <c:v>649.57178099999999</c:v>
                </c:pt>
                <c:pt idx="1837">
                  <c:v>649.56974300000002</c:v>
                </c:pt>
                <c:pt idx="1838">
                  <c:v>649.52253299999995</c:v>
                </c:pt>
                <c:pt idx="1839">
                  <c:v>649.50060800000006</c:v>
                </c:pt>
                <c:pt idx="1840">
                  <c:v>649.46133099999997</c:v>
                </c:pt>
                <c:pt idx="1841">
                  <c:v>649.42018099999996</c:v>
                </c:pt>
                <c:pt idx="1842">
                  <c:v>649.38905799999998</c:v>
                </c:pt>
                <c:pt idx="1843">
                  <c:v>649.353252</c:v>
                </c:pt>
                <c:pt idx="1844">
                  <c:v>649.33749799999998</c:v>
                </c:pt>
                <c:pt idx="1845">
                  <c:v>649.34642199999996</c:v>
                </c:pt>
                <c:pt idx="1846">
                  <c:v>649.35071900000003</c:v>
                </c:pt>
                <c:pt idx="1847">
                  <c:v>649.37192700000003</c:v>
                </c:pt>
                <c:pt idx="1848">
                  <c:v>649.36316799999997</c:v>
                </c:pt>
                <c:pt idx="1849">
                  <c:v>649.33501899999999</c:v>
                </c:pt>
                <c:pt idx="1850">
                  <c:v>649.29833299999996</c:v>
                </c:pt>
                <c:pt idx="1851">
                  <c:v>649.28797699999996</c:v>
                </c:pt>
                <c:pt idx="1852">
                  <c:v>649.28626899999995</c:v>
                </c:pt>
                <c:pt idx="1853">
                  <c:v>649.27784099999997</c:v>
                </c:pt>
                <c:pt idx="1854">
                  <c:v>649.27921800000001</c:v>
                </c:pt>
                <c:pt idx="1855">
                  <c:v>649.24793</c:v>
                </c:pt>
                <c:pt idx="1856">
                  <c:v>649.21901000000003</c:v>
                </c:pt>
                <c:pt idx="1857">
                  <c:v>649.21195899999998</c:v>
                </c:pt>
                <c:pt idx="1858">
                  <c:v>649.19532300000003</c:v>
                </c:pt>
                <c:pt idx="1859">
                  <c:v>649.16596400000003</c:v>
                </c:pt>
                <c:pt idx="1860">
                  <c:v>649.19058600000005</c:v>
                </c:pt>
                <c:pt idx="1861">
                  <c:v>649.18067099999996</c:v>
                </c:pt>
                <c:pt idx="1862">
                  <c:v>649.20242900000005</c:v>
                </c:pt>
                <c:pt idx="1863">
                  <c:v>649.21184900000003</c:v>
                </c:pt>
                <c:pt idx="1864">
                  <c:v>649.24462400000004</c:v>
                </c:pt>
                <c:pt idx="1865">
                  <c:v>649.26765</c:v>
                </c:pt>
                <c:pt idx="1866">
                  <c:v>649.26759500000003</c:v>
                </c:pt>
                <c:pt idx="1867">
                  <c:v>649.26693399999999</c:v>
                </c:pt>
                <c:pt idx="1868">
                  <c:v>649.29056500000002</c:v>
                </c:pt>
                <c:pt idx="1869">
                  <c:v>649.26434500000005</c:v>
                </c:pt>
                <c:pt idx="1870">
                  <c:v>649.26886200000001</c:v>
                </c:pt>
                <c:pt idx="1871">
                  <c:v>649.20066699999995</c:v>
                </c:pt>
                <c:pt idx="1872">
                  <c:v>649.13484100000005</c:v>
                </c:pt>
                <c:pt idx="1873">
                  <c:v>649.17312400000003</c:v>
                </c:pt>
                <c:pt idx="1874">
                  <c:v>649.23652700000002</c:v>
                </c:pt>
                <c:pt idx="1875">
                  <c:v>649.25657699999999</c:v>
                </c:pt>
                <c:pt idx="1876">
                  <c:v>649.264951</c:v>
                </c:pt>
                <c:pt idx="1877">
                  <c:v>649.25090399999999</c:v>
                </c:pt>
                <c:pt idx="1878">
                  <c:v>649.265446</c:v>
                </c:pt>
                <c:pt idx="1879">
                  <c:v>649.30868799999996</c:v>
                </c:pt>
                <c:pt idx="1880">
                  <c:v>649.35820999999999</c:v>
                </c:pt>
                <c:pt idx="1881">
                  <c:v>649.38542299999995</c:v>
                </c:pt>
                <c:pt idx="1882">
                  <c:v>649.40057200000001</c:v>
                </c:pt>
                <c:pt idx="1883">
                  <c:v>649.40062699999999</c:v>
                </c:pt>
                <c:pt idx="1884">
                  <c:v>649.38349500000004</c:v>
                </c:pt>
                <c:pt idx="1885">
                  <c:v>649.38107200000002</c:v>
                </c:pt>
                <c:pt idx="1886">
                  <c:v>649.39930500000003</c:v>
                </c:pt>
                <c:pt idx="1887">
                  <c:v>649.41566499999999</c:v>
                </c:pt>
                <c:pt idx="1888">
                  <c:v>649.40536399999996</c:v>
                </c:pt>
                <c:pt idx="1889">
                  <c:v>649.373469</c:v>
                </c:pt>
                <c:pt idx="1890">
                  <c:v>649.39362900000003</c:v>
                </c:pt>
                <c:pt idx="1891">
                  <c:v>649.45890699999995</c:v>
                </c:pt>
                <c:pt idx="1892">
                  <c:v>649.52220199999999</c:v>
                </c:pt>
                <c:pt idx="1893">
                  <c:v>649.57585700000004</c:v>
                </c:pt>
                <c:pt idx="1894">
                  <c:v>649.62213099999997</c:v>
                </c:pt>
                <c:pt idx="1895">
                  <c:v>649.664714</c:v>
                </c:pt>
                <c:pt idx="1896">
                  <c:v>649.67071899999996</c:v>
                </c:pt>
                <c:pt idx="1897">
                  <c:v>649.68933800000002</c:v>
                </c:pt>
                <c:pt idx="1898">
                  <c:v>649.709611</c:v>
                </c:pt>
                <c:pt idx="1899">
                  <c:v>649.73274900000001</c:v>
                </c:pt>
                <c:pt idx="1900">
                  <c:v>649.75197400000002</c:v>
                </c:pt>
                <c:pt idx="1901">
                  <c:v>649.78783799999997</c:v>
                </c:pt>
                <c:pt idx="1902">
                  <c:v>649.81428000000005</c:v>
                </c:pt>
                <c:pt idx="1903">
                  <c:v>649.84088899999995</c:v>
                </c:pt>
                <c:pt idx="1904">
                  <c:v>649.87614599999995</c:v>
                </c:pt>
                <c:pt idx="1905">
                  <c:v>649.90964099999997</c:v>
                </c:pt>
                <c:pt idx="1906">
                  <c:v>649.92864699999996</c:v>
                </c:pt>
                <c:pt idx="1907">
                  <c:v>649.93228299999998</c:v>
                </c:pt>
                <c:pt idx="1908">
                  <c:v>649.86678099999995</c:v>
                </c:pt>
                <c:pt idx="1909">
                  <c:v>649.82237799999996</c:v>
                </c:pt>
                <c:pt idx="1910">
                  <c:v>649.86424599999998</c:v>
                </c:pt>
                <c:pt idx="1911">
                  <c:v>649.91233999999997</c:v>
                </c:pt>
                <c:pt idx="1912">
                  <c:v>649.93845299999998</c:v>
                </c:pt>
                <c:pt idx="1913">
                  <c:v>649.96792600000003</c:v>
                </c:pt>
                <c:pt idx="1914">
                  <c:v>649.980322</c:v>
                </c:pt>
                <c:pt idx="1915">
                  <c:v>649.98511499999995</c:v>
                </c:pt>
                <c:pt idx="1916">
                  <c:v>649.99745499999995</c:v>
                </c:pt>
                <c:pt idx="1917">
                  <c:v>650.00676599999997</c:v>
                </c:pt>
                <c:pt idx="1918">
                  <c:v>650.03767200000004</c:v>
                </c:pt>
                <c:pt idx="1919">
                  <c:v>650.04301599999997</c:v>
                </c:pt>
                <c:pt idx="1920">
                  <c:v>650.048856</c:v>
                </c:pt>
                <c:pt idx="1921">
                  <c:v>650.06059100000004</c:v>
                </c:pt>
                <c:pt idx="1922">
                  <c:v>650.05447500000002</c:v>
                </c:pt>
                <c:pt idx="1923">
                  <c:v>650.05783599999995</c:v>
                </c:pt>
                <c:pt idx="1924">
                  <c:v>650.05948799999999</c:v>
                </c:pt>
                <c:pt idx="1925">
                  <c:v>650.07877099999996</c:v>
                </c:pt>
                <c:pt idx="1926">
                  <c:v>650.08284800000001</c:v>
                </c:pt>
                <c:pt idx="1927">
                  <c:v>650.085106</c:v>
                </c:pt>
                <c:pt idx="1928">
                  <c:v>650.068083</c:v>
                </c:pt>
                <c:pt idx="1929">
                  <c:v>649.50033499999995</c:v>
                </c:pt>
                <c:pt idx="1930">
                  <c:v>648.20487900000001</c:v>
                </c:pt>
                <c:pt idx="1931">
                  <c:v>646.46862899999996</c:v>
                </c:pt>
                <c:pt idx="1932">
                  <c:v>644.53054999999995</c:v>
                </c:pt>
                <c:pt idx="1933">
                  <c:v>642.43912699999998</c:v>
                </c:pt>
                <c:pt idx="1934">
                  <c:v>640.25880099999995</c:v>
                </c:pt>
                <c:pt idx="1935">
                  <c:v>638.02929300000005</c:v>
                </c:pt>
                <c:pt idx="1936">
                  <c:v>635.734149</c:v>
                </c:pt>
                <c:pt idx="1937">
                  <c:v>633.44260599999996</c:v>
                </c:pt>
                <c:pt idx="1938">
                  <c:v>631.12866299999996</c:v>
                </c:pt>
                <c:pt idx="1939">
                  <c:v>628.79089599999998</c:v>
                </c:pt>
                <c:pt idx="1940">
                  <c:v>626.45127600000001</c:v>
                </c:pt>
                <c:pt idx="1941">
                  <c:v>624.11818500000004</c:v>
                </c:pt>
                <c:pt idx="1942">
                  <c:v>621.786609</c:v>
                </c:pt>
                <c:pt idx="1943">
                  <c:v>619.47512700000004</c:v>
                </c:pt>
                <c:pt idx="1944">
                  <c:v>617.163633</c:v>
                </c:pt>
                <c:pt idx="1945">
                  <c:v>614.84317399999998</c:v>
                </c:pt>
                <c:pt idx="1946">
                  <c:v>612.54613199999994</c:v>
                </c:pt>
                <c:pt idx="1947">
                  <c:v>610.26622899999995</c:v>
                </c:pt>
                <c:pt idx="1948">
                  <c:v>607.99088800000004</c:v>
                </c:pt>
                <c:pt idx="1949">
                  <c:v>605.75119600000005</c:v>
                </c:pt>
                <c:pt idx="1950">
                  <c:v>603.52477499999998</c:v>
                </c:pt>
                <c:pt idx="1951">
                  <c:v>601.29785300000003</c:v>
                </c:pt>
                <c:pt idx="1952">
                  <c:v>599.12843499999997</c:v>
                </c:pt>
                <c:pt idx="1953">
                  <c:v>596.94915900000001</c:v>
                </c:pt>
                <c:pt idx="1954">
                  <c:v>594.78764200000001</c:v>
                </c:pt>
                <c:pt idx="1955">
                  <c:v>592.64326000000005</c:v>
                </c:pt>
                <c:pt idx="1956">
                  <c:v>590.52353300000004</c:v>
                </c:pt>
                <c:pt idx="1957">
                  <c:v>588.39764300000002</c:v>
                </c:pt>
                <c:pt idx="1958">
                  <c:v>586.30407200000002</c:v>
                </c:pt>
                <c:pt idx="1959">
                  <c:v>584.22485500000005</c:v>
                </c:pt>
                <c:pt idx="1960">
                  <c:v>582.15877</c:v>
                </c:pt>
                <c:pt idx="1961">
                  <c:v>580.12989900000002</c:v>
                </c:pt>
                <c:pt idx="1962">
                  <c:v>578.09990000000005</c:v>
                </c:pt>
                <c:pt idx="1963">
                  <c:v>576.09952499999997</c:v>
                </c:pt>
                <c:pt idx="1964">
                  <c:v>574.12667399999998</c:v>
                </c:pt>
                <c:pt idx="1965">
                  <c:v>572.14788399999998</c:v>
                </c:pt>
                <c:pt idx="1966">
                  <c:v>570.20668499999999</c:v>
                </c:pt>
                <c:pt idx="1967">
                  <c:v>568.23258199999998</c:v>
                </c:pt>
                <c:pt idx="1968">
                  <c:v>566.30488200000002</c:v>
                </c:pt>
                <c:pt idx="1969">
                  <c:v>564.38543500000003</c:v>
                </c:pt>
                <c:pt idx="1970">
                  <c:v>562.49181299999998</c:v>
                </c:pt>
                <c:pt idx="1971">
                  <c:v>560.57849999999996</c:v>
                </c:pt>
                <c:pt idx="1972">
                  <c:v>558.70387000000005</c:v>
                </c:pt>
                <c:pt idx="1973">
                  <c:v>556.82770600000003</c:v>
                </c:pt>
                <c:pt idx="1974">
                  <c:v>554.98227199999997</c:v>
                </c:pt>
                <c:pt idx="1975">
                  <c:v>553.12790299999995</c:v>
                </c:pt>
                <c:pt idx="1976">
                  <c:v>551.29997300000002</c:v>
                </c:pt>
                <c:pt idx="1977">
                  <c:v>549.48885700000005</c:v>
                </c:pt>
                <c:pt idx="1978">
                  <c:v>547.67264</c:v>
                </c:pt>
                <c:pt idx="1979">
                  <c:v>545.87402899999995</c:v>
                </c:pt>
                <c:pt idx="1980">
                  <c:v>544.08700299999998</c:v>
                </c:pt>
                <c:pt idx="1981">
                  <c:v>542.30603299999996</c:v>
                </c:pt>
                <c:pt idx="1982">
                  <c:v>540.537058</c:v>
                </c:pt>
                <c:pt idx="1983">
                  <c:v>538.79656499999999</c:v>
                </c:pt>
                <c:pt idx="1984">
                  <c:v>537.04526599999997</c:v>
                </c:pt>
                <c:pt idx="1985">
                  <c:v>535.30439699999999</c:v>
                </c:pt>
                <c:pt idx="1986">
                  <c:v>533.55400499999996</c:v>
                </c:pt>
                <c:pt idx="1987">
                  <c:v>531.83336099999997</c:v>
                </c:pt>
                <c:pt idx="1988">
                  <c:v>530.13693999999998</c:v>
                </c:pt>
                <c:pt idx="1989">
                  <c:v>528.43112499999995</c:v>
                </c:pt>
                <c:pt idx="1990">
                  <c:v>526.73213199999998</c:v>
                </c:pt>
                <c:pt idx="1991">
                  <c:v>525.0376</c:v>
                </c:pt>
                <c:pt idx="1992">
                  <c:v>523.344292</c:v>
                </c:pt>
                <c:pt idx="1993">
                  <c:v>521.70195100000001</c:v>
                </c:pt>
                <c:pt idx="1994">
                  <c:v>520.03583000000003</c:v>
                </c:pt>
                <c:pt idx="1995">
                  <c:v>518.380854</c:v>
                </c:pt>
                <c:pt idx="1996">
                  <c:v>516.74680799999999</c:v>
                </c:pt>
                <c:pt idx="1997">
                  <c:v>515.13133600000003</c:v>
                </c:pt>
                <c:pt idx="1998">
                  <c:v>513.50647300000003</c:v>
                </c:pt>
                <c:pt idx="1999">
                  <c:v>511.900058</c:v>
                </c:pt>
                <c:pt idx="2000">
                  <c:v>510.28893399999998</c:v>
                </c:pt>
                <c:pt idx="2001">
                  <c:v>508.68053099999997</c:v>
                </c:pt>
                <c:pt idx="2002">
                  <c:v>507.08716099999998</c:v>
                </c:pt>
                <c:pt idx="2003">
                  <c:v>505.50449200000003</c:v>
                </c:pt>
                <c:pt idx="2004">
                  <c:v>503.91811100000001</c:v>
                </c:pt>
                <c:pt idx="2005">
                  <c:v>502.333867</c:v>
                </c:pt>
                <c:pt idx="2006">
                  <c:v>500.78281099999998</c:v>
                </c:pt>
                <c:pt idx="2007">
                  <c:v>499.25872800000002</c:v>
                </c:pt>
                <c:pt idx="2008">
                  <c:v>497.71825100000001</c:v>
                </c:pt>
                <c:pt idx="2009">
                  <c:v>496.19350200000002</c:v>
                </c:pt>
                <c:pt idx="2010">
                  <c:v>494.66311999999999</c:v>
                </c:pt>
                <c:pt idx="2011">
                  <c:v>493.138081</c:v>
                </c:pt>
                <c:pt idx="2012">
                  <c:v>491.62194599999998</c:v>
                </c:pt>
                <c:pt idx="2013">
                  <c:v>490.10384399999998</c:v>
                </c:pt>
                <c:pt idx="2014">
                  <c:v>488.60813000000002</c:v>
                </c:pt>
                <c:pt idx="2015">
                  <c:v>487.10587700000002</c:v>
                </c:pt>
                <c:pt idx="2016">
                  <c:v>485.618089</c:v>
                </c:pt>
                <c:pt idx="2017">
                  <c:v>484.121264</c:v>
                </c:pt>
                <c:pt idx="2018">
                  <c:v>482.64373499999999</c:v>
                </c:pt>
                <c:pt idx="2019">
                  <c:v>481.15562899999998</c:v>
                </c:pt>
                <c:pt idx="2020">
                  <c:v>479.69348000000002</c:v>
                </c:pt>
                <c:pt idx="2021">
                  <c:v>478.23418299999997</c:v>
                </c:pt>
                <c:pt idx="2022">
                  <c:v>476.76813499999997</c:v>
                </c:pt>
                <c:pt idx="2023">
                  <c:v>475.33016900000001</c:v>
                </c:pt>
                <c:pt idx="2024">
                  <c:v>473.87285300000002</c:v>
                </c:pt>
                <c:pt idx="2025">
                  <c:v>472.43670800000001</c:v>
                </c:pt>
                <c:pt idx="2026">
                  <c:v>471.00286299999999</c:v>
                </c:pt>
                <c:pt idx="2027">
                  <c:v>469.563444</c:v>
                </c:pt>
                <c:pt idx="2028">
                  <c:v>468.14106700000002</c:v>
                </c:pt>
                <c:pt idx="2029">
                  <c:v>466.73207000000002</c:v>
                </c:pt>
                <c:pt idx="2030">
                  <c:v>465.34078</c:v>
                </c:pt>
                <c:pt idx="2031">
                  <c:v>463.95613800000001</c:v>
                </c:pt>
                <c:pt idx="2032">
                  <c:v>462.54940199999999</c:v>
                </c:pt>
                <c:pt idx="2033">
                  <c:v>461.16496799999999</c:v>
                </c:pt>
                <c:pt idx="2034">
                  <c:v>459.78952900000002</c:v>
                </c:pt>
                <c:pt idx="2035">
                  <c:v>458.40342399999997</c:v>
                </c:pt>
                <c:pt idx="2036">
                  <c:v>457.03402299999999</c:v>
                </c:pt>
                <c:pt idx="2037">
                  <c:v>455.65268099999997</c:v>
                </c:pt>
                <c:pt idx="2038">
                  <c:v>454.28792099999998</c:v>
                </c:pt>
                <c:pt idx="2039">
                  <c:v>452.92746699999998</c:v>
                </c:pt>
                <c:pt idx="2040">
                  <c:v>451.57487300000003</c:v>
                </c:pt>
                <c:pt idx="2041">
                  <c:v>450.21484800000002</c:v>
                </c:pt>
                <c:pt idx="2042">
                  <c:v>448.88977899999998</c:v>
                </c:pt>
                <c:pt idx="2043">
                  <c:v>447.56098900000001</c:v>
                </c:pt>
                <c:pt idx="2044">
                  <c:v>446.23498699999999</c:v>
                </c:pt>
                <c:pt idx="2045">
                  <c:v>444.92179099999998</c:v>
                </c:pt>
                <c:pt idx="2046">
                  <c:v>443.60835300000002</c:v>
                </c:pt>
                <c:pt idx="2047">
                  <c:v>442.263867</c:v>
                </c:pt>
                <c:pt idx="2048">
                  <c:v>440.956548</c:v>
                </c:pt>
                <c:pt idx="2049">
                  <c:v>439.64759199999997</c:v>
                </c:pt>
                <c:pt idx="2050">
                  <c:v>438.34959700000002</c:v>
                </c:pt>
                <c:pt idx="2051">
                  <c:v>437.038434</c:v>
                </c:pt>
                <c:pt idx="2052">
                  <c:v>435.74957000000001</c:v>
                </c:pt>
                <c:pt idx="2053">
                  <c:v>434.47444999999999</c:v>
                </c:pt>
                <c:pt idx="2054">
                  <c:v>433.20775200000003</c:v>
                </c:pt>
                <c:pt idx="2055">
                  <c:v>431.92879099999999</c:v>
                </c:pt>
                <c:pt idx="2056">
                  <c:v>430.660597</c:v>
                </c:pt>
                <c:pt idx="2057">
                  <c:v>429.42605700000001</c:v>
                </c:pt>
                <c:pt idx="2058">
                  <c:v>428.189502</c:v>
                </c:pt>
                <c:pt idx="2059">
                  <c:v>426.954768</c:v>
                </c:pt>
                <c:pt idx="2060">
                  <c:v>425.714494</c:v>
                </c:pt>
                <c:pt idx="2061">
                  <c:v>424.47455000000002</c:v>
                </c:pt>
                <c:pt idx="2062">
                  <c:v>423.23394000000002</c:v>
                </c:pt>
                <c:pt idx="2063">
                  <c:v>422.006396</c:v>
                </c:pt>
                <c:pt idx="2064">
                  <c:v>420.77598399999999</c:v>
                </c:pt>
                <c:pt idx="2065">
                  <c:v>419.56545399999999</c:v>
                </c:pt>
                <c:pt idx="2066">
                  <c:v>418.34051299999999</c:v>
                </c:pt>
                <c:pt idx="2067">
                  <c:v>417.10966999999999</c:v>
                </c:pt>
                <c:pt idx="2068">
                  <c:v>415.90162400000003</c:v>
                </c:pt>
                <c:pt idx="2069">
                  <c:v>414.69180399999999</c:v>
                </c:pt>
                <c:pt idx="2070">
                  <c:v>413.49753199999998</c:v>
                </c:pt>
                <c:pt idx="2071">
                  <c:v>412.29113999999998</c:v>
                </c:pt>
                <c:pt idx="2072">
                  <c:v>411.10547500000001</c:v>
                </c:pt>
                <c:pt idx="2073">
                  <c:v>409.90118999999999</c:v>
                </c:pt>
                <c:pt idx="2074">
                  <c:v>408.72710799999999</c:v>
                </c:pt>
                <c:pt idx="2075">
                  <c:v>407.56061399999999</c:v>
                </c:pt>
                <c:pt idx="2076">
                  <c:v>406.38171699999998</c:v>
                </c:pt>
                <c:pt idx="2077">
                  <c:v>405.21261299999998</c:v>
                </c:pt>
                <c:pt idx="2078">
                  <c:v>404.01980600000002</c:v>
                </c:pt>
                <c:pt idx="2079">
                  <c:v>402.84808500000003</c:v>
                </c:pt>
                <c:pt idx="2080">
                  <c:v>401.69448699999998</c:v>
                </c:pt>
                <c:pt idx="2081">
                  <c:v>400.54061200000001</c:v>
                </c:pt>
                <c:pt idx="2082">
                  <c:v>399.38595900000001</c:v>
                </c:pt>
                <c:pt idx="2083">
                  <c:v>398.24172700000003</c:v>
                </c:pt>
                <c:pt idx="2084">
                  <c:v>397.09457200000003</c:v>
                </c:pt>
                <c:pt idx="2085">
                  <c:v>395.95304700000003</c:v>
                </c:pt>
                <c:pt idx="2086">
                  <c:v>394.81726600000002</c:v>
                </c:pt>
                <c:pt idx="2087">
                  <c:v>393.70136100000002</c:v>
                </c:pt>
                <c:pt idx="2088">
                  <c:v>392.59088300000002</c:v>
                </c:pt>
                <c:pt idx="2089">
                  <c:v>391.47368699999998</c:v>
                </c:pt>
                <c:pt idx="2090">
                  <c:v>390.35943500000002</c:v>
                </c:pt>
                <c:pt idx="2091">
                  <c:v>389.26553100000001</c:v>
                </c:pt>
                <c:pt idx="2092">
                  <c:v>388.15088200000002</c:v>
                </c:pt>
                <c:pt idx="2093">
                  <c:v>387.05067700000001</c:v>
                </c:pt>
                <c:pt idx="2094">
                  <c:v>385.965643</c:v>
                </c:pt>
                <c:pt idx="2095">
                  <c:v>384.87423100000001</c:v>
                </c:pt>
                <c:pt idx="2096">
                  <c:v>383.77528100000001</c:v>
                </c:pt>
                <c:pt idx="2097">
                  <c:v>382.69521800000001</c:v>
                </c:pt>
                <c:pt idx="2098">
                  <c:v>381.612708</c:v>
                </c:pt>
                <c:pt idx="2099">
                  <c:v>380.548877</c:v>
                </c:pt>
                <c:pt idx="2100">
                  <c:v>379.47043500000001</c:v>
                </c:pt>
                <c:pt idx="2101">
                  <c:v>378.41793200000001</c:v>
                </c:pt>
                <c:pt idx="2102">
                  <c:v>377.357237</c:v>
                </c:pt>
                <c:pt idx="2103">
                  <c:v>376.30345899999998</c:v>
                </c:pt>
                <c:pt idx="2104">
                  <c:v>375.24641500000001</c:v>
                </c:pt>
                <c:pt idx="2105">
                  <c:v>374.21301099999999</c:v>
                </c:pt>
                <c:pt idx="2106">
                  <c:v>373.17917399999999</c:v>
                </c:pt>
                <c:pt idx="2107">
                  <c:v>372.122972</c:v>
                </c:pt>
                <c:pt idx="2108">
                  <c:v>371.09186499999998</c:v>
                </c:pt>
                <c:pt idx="2109">
                  <c:v>370.07279199999999</c:v>
                </c:pt>
                <c:pt idx="2110">
                  <c:v>369.04459200000002</c:v>
                </c:pt>
                <c:pt idx="2111">
                  <c:v>368.014521</c:v>
                </c:pt>
                <c:pt idx="2112">
                  <c:v>366.98729300000002</c:v>
                </c:pt>
                <c:pt idx="2113">
                  <c:v>365.964291</c:v>
                </c:pt>
                <c:pt idx="2114">
                  <c:v>364.93393500000002</c:v>
                </c:pt>
                <c:pt idx="2115">
                  <c:v>363.93913400000002</c:v>
                </c:pt>
                <c:pt idx="2116">
                  <c:v>362.94923899999998</c:v>
                </c:pt>
                <c:pt idx="2117">
                  <c:v>361.93768599999999</c:v>
                </c:pt>
                <c:pt idx="2118">
                  <c:v>360.92837300000002</c:v>
                </c:pt>
                <c:pt idx="2119">
                  <c:v>359.93860899999999</c:v>
                </c:pt>
                <c:pt idx="2120">
                  <c:v>358.914084</c:v>
                </c:pt>
                <c:pt idx="2121">
                  <c:v>357.90211799999997</c:v>
                </c:pt>
                <c:pt idx="2122">
                  <c:v>356.87590899999998</c:v>
                </c:pt>
                <c:pt idx="2123">
                  <c:v>355.88879500000002</c:v>
                </c:pt>
                <c:pt idx="2124">
                  <c:v>354.89998700000001</c:v>
                </c:pt>
                <c:pt idx="2125">
                  <c:v>353.91636899999997</c:v>
                </c:pt>
                <c:pt idx="2126">
                  <c:v>352.925838</c:v>
                </c:pt>
                <c:pt idx="2127">
                  <c:v>351.94305100000003</c:v>
                </c:pt>
                <c:pt idx="2128">
                  <c:v>350.97212100000002</c:v>
                </c:pt>
                <c:pt idx="2129">
                  <c:v>350.00627700000001</c:v>
                </c:pt>
                <c:pt idx="2130">
                  <c:v>349.043184</c:v>
                </c:pt>
                <c:pt idx="2131">
                  <c:v>348.091903</c:v>
                </c:pt>
                <c:pt idx="2132">
                  <c:v>347.11414100000002</c:v>
                </c:pt>
                <c:pt idx="2133">
                  <c:v>346.15980300000001</c:v>
                </c:pt>
                <c:pt idx="2134">
                  <c:v>345.21616999999998</c:v>
                </c:pt>
                <c:pt idx="2135">
                  <c:v>344.28680100000003</c:v>
                </c:pt>
                <c:pt idx="2136">
                  <c:v>343.34211699999997</c:v>
                </c:pt>
                <c:pt idx="2137">
                  <c:v>342.40925099999998</c:v>
                </c:pt>
                <c:pt idx="2138">
                  <c:v>341.47875199999999</c:v>
                </c:pt>
                <c:pt idx="2139">
                  <c:v>340.55929700000002</c:v>
                </c:pt>
                <c:pt idx="2140">
                  <c:v>339.63408700000002</c:v>
                </c:pt>
                <c:pt idx="2141">
                  <c:v>338.69710500000002</c:v>
                </c:pt>
                <c:pt idx="2142">
                  <c:v>337.767605</c:v>
                </c:pt>
                <c:pt idx="2143">
                  <c:v>336.85878100000002</c:v>
                </c:pt>
                <c:pt idx="2144">
                  <c:v>335.95783399999999</c:v>
                </c:pt>
                <c:pt idx="2145">
                  <c:v>335.04071099999999</c:v>
                </c:pt>
                <c:pt idx="2146">
                  <c:v>334.12906700000002</c:v>
                </c:pt>
                <c:pt idx="2147">
                  <c:v>333.24039599999998</c:v>
                </c:pt>
                <c:pt idx="2148">
                  <c:v>332.33631700000001</c:v>
                </c:pt>
                <c:pt idx="2149">
                  <c:v>331.44546500000001</c:v>
                </c:pt>
                <c:pt idx="2150">
                  <c:v>330.55875800000001</c:v>
                </c:pt>
                <c:pt idx="2151">
                  <c:v>329.66488399999997</c:v>
                </c:pt>
                <c:pt idx="2152">
                  <c:v>328.77342199999998</c:v>
                </c:pt>
                <c:pt idx="2153">
                  <c:v>327.892292</c:v>
                </c:pt>
                <c:pt idx="2154">
                  <c:v>327.00905999999998</c:v>
                </c:pt>
                <c:pt idx="2155">
                  <c:v>326.13141999999999</c:v>
                </c:pt>
                <c:pt idx="2156">
                  <c:v>325.26087899999999</c:v>
                </c:pt>
                <c:pt idx="2157">
                  <c:v>324.38510500000001</c:v>
                </c:pt>
                <c:pt idx="2158">
                  <c:v>323.53071899999998</c:v>
                </c:pt>
                <c:pt idx="2159">
                  <c:v>322.65301499999998</c:v>
                </c:pt>
                <c:pt idx="2160">
                  <c:v>321.790389</c:v>
                </c:pt>
                <c:pt idx="2161">
                  <c:v>320.94346200000001</c:v>
                </c:pt>
                <c:pt idx="2162">
                  <c:v>320.10101600000002</c:v>
                </c:pt>
                <c:pt idx="2163">
                  <c:v>319.22578900000002</c:v>
                </c:pt>
                <c:pt idx="2164">
                  <c:v>318.38682</c:v>
                </c:pt>
                <c:pt idx="2165">
                  <c:v>317.53159699999998</c:v>
                </c:pt>
                <c:pt idx="2166">
                  <c:v>316.693197</c:v>
                </c:pt>
                <c:pt idx="2167">
                  <c:v>315.86637200000001</c:v>
                </c:pt>
                <c:pt idx="2168">
                  <c:v>315.02154899999999</c:v>
                </c:pt>
                <c:pt idx="2169">
                  <c:v>314.18745999999999</c:v>
                </c:pt>
                <c:pt idx="2170">
                  <c:v>313.364892</c:v>
                </c:pt>
                <c:pt idx="2171">
                  <c:v>312.527218</c:v>
                </c:pt>
                <c:pt idx="2172">
                  <c:v>311.70240799999999</c:v>
                </c:pt>
                <c:pt idx="2173">
                  <c:v>310.87014699999997</c:v>
                </c:pt>
                <c:pt idx="2174">
                  <c:v>310.05596100000002</c:v>
                </c:pt>
                <c:pt idx="2175">
                  <c:v>309.23969699999998</c:v>
                </c:pt>
                <c:pt idx="2176">
                  <c:v>308.40936599999998</c:v>
                </c:pt>
                <c:pt idx="2177">
                  <c:v>307.613023</c:v>
                </c:pt>
                <c:pt idx="2178">
                  <c:v>306.80395700000003</c:v>
                </c:pt>
                <c:pt idx="2179">
                  <c:v>305.97884900000003</c:v>
                </c:pt>
                <c:pt idx="2180">
                  <c:v>305.17294800000002</c:v>
                </c:pt>
                <c:pt idx="2181">
                  <c:v>304.35750000000002</c:v>
                </c:pt>
                <c:pt idx="2182">
                  <c:v>303.547302</c:v>
                </c:pt>
                <c:pt idx="2183">
                  <c:v>302.739664</c:v>
                </c:pt>
                <c:pt idx="2184">
                  <c:v>301.95422300000001</c:v>
                </c:pt>
                <c:pt idx="2185">
                  <c:v>301.15400699999998</c:v>
                </c:pt>
                <c:pt idx="2186">
                  <c:v>300.36499400000002</c:v>
                </c:pt>
                <c:pt idx="2187">
                  <c:v>299.58343000000002</c:v>
                </c:pt>
                <c:pt idx="2188">
                  <c:v>298.784155</c:v>
                </c:pt>
                <c:pt idx="2189">
                  <c:v>298.00018599999999</c:v>
                </c:pt>
                <c:pt idx="2190">
                  <c:v>297.20782000000003</c:v>
                </c:pt>
                <c:pt idx="2191">
                  <c:v>296.432455</c:v>
                </c:pt>
                <c:pt idx="2192">
                  <c:v>295.65335700000003</c:v>
                </c:pt>
                <c:pt idx="2193">
                  <c:v>294.88232799999997</c:v>
                </c:pt>
                <c:pt idx="2194">
                  <c:v>294.11093499999998</c:v>
                </c:pt>
                <c:pt idx="2195">
                  <c:v>293.35194899999999</c:v>
                </c:pt>
                <c:pt idx="2196">
                  <c:v>292.55900300000002</c:v>
                </c:pt>
                <c:pt idx="2197">
                  <c:v>291.82270199999999</c:v>
                </c:pt>
                <c:pt idx="2198">
                  <c:v>291.07366200000001</c:v>
                </c:pt>
                <c:pt idx="2199">
                  <c:v>290.335015</c:v>
                </c:pt>
                <c:pt idx="2200">
                  <c:v>289.58091200000001</c:v>
                </c:pt>
                <c:pt idx="2201">
                  <c:v>288.82097599999997</c:v>
                </c:pt>
                <c:pt idx="2202">
                  <c:v>288.08682099999999</c:v>
                </c:pt>
                <c:pt idx="2203">
                  <c:v>287.31131699999997</c:v>
                </c:pt>
                <c:pt idx="2204">
                  <c:v>286.57389000000001</c:v>
                </c:pt>
                <c:pt idx="2205">
                  <c:v>285.82887499999998</c:v>
                </c:pt>
                <c:pt idx="2206">
                  <c:v>285.07141300000001</c:v>
                </c:pt>
                <c:pt idx="2207">
                  <c:v>284.33592399999998</c:v>
                </c:pt>
                <c:pt idx="2208">
                  <c:v>283.62072899999998</c:v>
                </c:pt>
                <c:pt idx="2209">
                  <c:v>282.89314400000001</c:v>
                </c:pt>
                <c:pt idx="2210">
                  <c:v>282.17310199999997</c:v>
                </c:pt>
                <c:pt idx="2211">
                  <c:v>281.46286300000003</c:v>
                </c:pt>
                <c:pt idx="2212">
                  <c:v>280.72100899999998</c:v>
                </c:pt>
                <c:pt idx="2213">
                  <c:v>279.99318799999998</c:v>
                </c:pt>
                <c:pt idx="2214">
                  <c:v>279.27839699999998</c:v>
                </c:pt>
                <c:pt idx="2215">
                  <c:v>278.54722800000002</c:v>
                </c:pt>
                <c:pt idx="2216">
                  <c:v>277.83503200000001</c:v>
                </c:pt>
                <c:pt idx="2217">
                  <c:v>277.12829900000003</c:v>
                </c:pt>
                <c:pt idx="2218">
                  <c:v>276.42074700000001</c:v>
                </c:pt>
                <c:pt idx="2219">
                  <c:v>275.73507699999999</c:v>
                </c:pt>
                <c:pt idx="2220">
                  <c:v>275.01908700000001</c:v>
                </c:pt>
                <c:pt idx="2221">
                  <c:v>274.31229500000001</c:v>
                </c:pt>
                <c:pt idx="2222">
                  <c:v>273.63471900000002</c:v>
                </c:pt>
                <c:pt idx="2223">
                  <c:v>272.92917799999998</c:v>
                </c:pt>
                <c:pt idx="2224">
                  <c:v>272.23386799999997</c:v>
                </c:pt>
                <c:pt idx="2225">
                  <c:v>271.55560300000002</c:v>
                </c:pt>
                <c:pt idx="2226">
                  <c:v>270.86251299999998</c:v>
                </c:pt>
                <c:pt idx="2227">
                  <c:v>270.18017800000001</c:v>
                </c:pt>
                <c:pt idx="2228">
                  <c:v>269.49441400000001</c:v>
                </c:pt>
                <c:pt idx="2229">
                  <c:v>268.81680399999999</c:v>
                </c:pt>
                <c:pt idx="2230">
                  <c:v>268.165188</c:v>
                </c:pt>
                <c:pt idx="2231">
                  <c:v>267.48424799999998</c:v>
                </c:pt>
                <c:pt idx="2232">
                  <c:v>266.79288000000003</c:v>
                </c:pt>
                <c:pt idx="2233">
                  <c:v>266.14474799999999</c:v>
                </c:pt>
                <c:pt idx="2234">
                  <c:v>265.48455300000001</c:v>
                </c:pt>
                <c:pt idx="2235">
                  <c:v>264.82326599999999</c:v>
                </c:pt>
                <c:pt idx="2236">
                  <c:v>264.16327000000001</c:v>
                </c:pt>
                <c:pt idx="2237">
                  <c:v>263.50616200000002</c:v>
                </c:pt>
                <c:pt idx="2238">
                  <c:v>262.86777499999999</c:v>
                </c:pt>
                <c:pt idx="2239">
                  <c:v>262.20478000000003</c:v>
                </c:pt>
                <c:pt idx="2240">
                  <c:v>261.566891</c:v>
                </c:pt>
                <c:pt idx="2241">
                  <c:v>260.90215799999999</c:v>
                </c:pt>
                <c:pt idx="2242">
                  <c:v>260.26476600000001</c:v>
                </c:pt>
                <c:pt idx="2243">
                  <c:v>259.611805</c:v>
                </c:pt>
                <c:pt idx="2244">
                  <c:v>258.96430700000002</c:v>
                </c:pt>
                <c:pt idx="2245">
                  <c:v>258.322562</c:v>
                </c:pt>
                <c:pt idx="2246">
                  <c:v>257.68200999999999</c:v>
                </c:pt>
                <c:pt idx="2247">
                  <c:v>257.05452000000002</c:v>
                </c:pt>
                <c:pt idx="2248">
                  <c:v>256.40710799999999</c:v>
                </c:pt>
                <c:pt idx="2249">
                  <c:v>255.77830399999999</c:v>
                </c:pt>
                <c:pt idx="2250">
                  <c:v>255.16674900000001</c:v>
                </c:pt>
                <c:pt idx="2251">
                  <c:v>254.553605</c:v>
                </c:pt>
                <c:pt idx="2252">
                  <c:v>253.95887200000001</c:v>
                </c:pt>
                <c:pt idx="2253">
                  <c:v>253.32511600000001</c:v>
                </c:pt>
                <c:pt idx="2254">
                  <c:v>252.71766</c:v>
                </c:pt>
                <c:pt idx="2255">
                  <c:v>252.08767900000001</c:v>
                </c:pt>
                <c:pt idx="2256">
                  <c:v>251.475033</c:v>
                </c:pt>
                <c:pt idx="2257">
                  <c:v>250.86978300000001</c:v>
                </c:pt>
                <c:pt idx="2258">
                  <c:v>250.25687500000001</c:v>
                </c:pt>
                <c:pt idx="2259">
                  <c:v>249.65039100000001</c:v>
                </c:pt>
                <c:pt idx="2260">
                  <c:v>249.05199500000001</c:v>
                </c:pt>
                <c:pt idx="2261">
                  <c:v>248.453902</c:v>
                </c:pt>
                <c:pt idx="2262">
                  <c:v>247.838469</c:v>
                </c:pt>
                <c:pt idx="2263">
                  <c:v>247.23737399999999</c:v>
                </c:pt>
                <c:pt idx="2264">
                  <c:v>246.640826</c:v>
                </c:pt>
                <c:pt idx="2265">
                  <c:v>246.04022399999999</c:v>
                </c:pt>
                <c:pt idx="2266">
                  <c:v>245.444232</c:v>
                </c:pt>
                <c:pt idx="2267">
                  <c:v>244.846025</c:v>
                </c:pt>
                <c:pt idx="2268">
                  <c:v>244.250708</c:v>
                </c:pt>
                <c:pt idx="2269">
                  <c:v>243.651106</c:v>
                </c:pt>
                <c:pt idx="2270">
                  <c:v>243.051354</c:v>
                </c:pt>
                <c:pt idx="2271">
                  <c:v>242.45932099999999</c:v>
                </c:pt>
                <c:pt idx="2272">
                  <c:v>241.87196599999999</c:v>
                </c:pt>
                <c:pt idx="2273">
                  <c:v>241.29854599999999</c:v>
                </c:pt>
                <c:pt idx="2274">
                  <c:v>240.72200100000001</c:v>
                </c:pt>
                <c:pt idx="2275">
                  <c:v>240.11835600000001</c:v>
                </c:pt>
                <c:pt idx="2276">
                  <c:v>239.55193700000001</c:v>
                </c:pt>
                <c:pt idx="2277">
                  <c:v>238.97946300000001</c:v>
                </c:pt>
                <c:pt idx="2278">
                  <c:v>238.408984</c:v>
                </c:pt>
                <c:pt idx="2279">
                  <c:v>237.84004100000001</c:v>
                </c:pt>
                <c:pt idx="2280">
                  <c:v>237.262102</c:v>
                </c:pt>
                <c:pt idx="2281">
                  <c:v>236.698824</c:v>
                </c:pt>
                <c:pt idx="2282">
                  <c:v>236.12827999999999</c:v>
                </c:pt>
                <c:pt idx="2283">
                  <c:v>235.55270999999999</c:v>
                </c:pt>
                <c:pt idx="2284">
                  <c:v>234.97971699999999</c:v>
                </c:pt>
                <c:pt idx="2285">
                  <c:v>234.429123</c:v>
                </c:pt>
                <c:pt idx="2286">
                  <c:v>233.87305000000001</c:v>
                </c:pt>
                <c:pt idx="2287">
                  <c:v>233.28820300000001</c:v>
                </c:pt>
                <c:pt idx="2288">
                  <c:v>232.742437</c:v>
                </c:pt>
                <c:pt idx="2289">
                  <c:v>232.18415400000001</c:v>
                </c:pt>
                <c:pt idx="2290">
                  <c:v>231.63359500000001</c:v>
                </c:pt>
                <c:pt idx="2291">
                  <c:v>231.10006100000001</c:v>
                </c:pt>
                <c:pt idx="2292">
                  <c:v>230.56456700000001</c:v>
                </c:pt>
                <c:pt idx="2293">
                  <c:v>230.001261</c:v>
                </c:pt>
                <c:pt idx="2294">
                  <c:v>229.469245</c:v>
                </c:pt>
                <c:pt idx="2295">
                  <c:v>228.91824</c:v>
                </c:pt>
                <c:pt idx="2296">
                  <c:v>228.371396</c:v>
                </c:pt>
                <c:pt idx="2297">
                  <c:v>227.82294300000001</c:v>
                </c:pt>
                <c:pt idx="2298">
                  <c:v>227.29668100000001</c:v>
                </c:pt>
                <c:pt idx="2299">
                  <c:v>226.75015200000001</c:v>
                </c:pt>
                <c:pt idx="2300">
                  <c:v>226.21842699999999</c:v>
                </c:pt>
                <c:pt idx="2301">
                  <c:v>225.659606</c:v>
                </c:pt>
                <c:pt idx="2302">
                  <c:v>225.066036</c:v>
                </c:pt>
                <c:pt idx="2303">
                  <c:v>224.49946800000001</c:v>
                </c:pt>
                <c:pt idx="2304">
                  <c:v>223.906701</c:v>
                </c:pt>
                <c:pt idx="2305">
                  <c:v>223.32688899999999</c:v>
                </c:pt>
                <c:pt idx="2306">
                  <c:v>222.76490699999999</c:v>
                </c:pt>
                <c:pt idx="2307">
                  <c:v>222.205769</c:v>
                </c:pt>
                <c:pt idx="2308">
                  <c:v>221.649824</c:v>
                </c:pt>
                <c:pt idx="2309">
                  <c:v>221.10420400000001</c:v>
                </c:pt>
                <c:pt idx="2310">
                  <c:v>220.555013</c:v>
                </c:pt>
                <c:pt idx="2311">
                  <c:v>220.01383200000001</c:v>
                </c:pt>
                <c:pt idx="2312">
                  <c:v>219.49996200000001</c:v>
                </c:pt>
                <c:pt idx="2313">
                  <c:v>218.949389</c:v>
                </c:pt>
                <c:pt idx="2314">
                  <c:v>218.43198599999999</c:v>
                </c:pt>
                <c:pt idx="2315">
                  <c:v>217.90035900000001</c:v>
                </c:pt>
                <c:pt idx="2316">
                  <c:v>217.36476200000001</c:v>
                </c:pt>
                <c:pt idx="2317">
                  <c:v>216.841835</c:v>
                </c:pt>
                <c:pt idx="2318">
                  <c:v>216.34764699999999</c:v>
                </c:pt>
                <c:pt idx="2319">
                  <c:v>215.83268200000001</c:v>
                </c:pt>
                <c:pt idx="2320">
                  <c:v>215.27599599999999</c:v>
                </c:pt>
                <c:pt idx="2321">
                  <c:v>214.75733399999999</c:v>
                </c:pt>
                <c:pt idx="2322">
                  <c:v>214.22676300000001</c:v>
                </c:pt>
                <c:pt idx="2323">
                  <c:v>213.712188</c:v>
                </c:pt>
                <c:pt idx="2324">
                  <c:v>213.21884</c:v>
                </c:pt>
                <c:pt idx="2325">
                  <c:v>212.706852</c:v>
                </c:pt>
                <c:pt idx="2326">
                  <c:v>212.17349200000001</c:v>
                </c:pt>
                <c:pt idx="2327">
                  <c:v>211.660956</c:v>
                </c:pt>
                <c:pt idx="2328">
                  <c:v>211.144407</c:v>
                </c:pt>
                <c:pt idx="2329">
                  <c:v>210.649337</c:v>
                </c:pt>
                <c:pt idx="2330">
                  <c:v>210.14183399999999</c:v>
                </c:pt>
                <c:pt idx="2331">
                  <c:v>209.63258500000001</c:v>
                </c:pt>
                <c:pt idx="2332">
                  <c:v>209.14128299999999</c:v>
                </c:pt>
                <c:pt idx="2333">
                  <c:v>208.63842</c:v>
                </c:pt>
                <c:pt idx="2334">
                  <c:v>208.13328999999999</c:v>
                </c:pt>
                <c:pt idx="2335">
                  <c:v>207.64199500000001</c:v>
                </c:pt>
                <c:pt idx="2336">
                  <c:v>207.15215499999999</c:v>
                </c:pt>
                <c:pt idx="2337">
                  <c:v>206.670635</c:v>
                </c:pt>
                <c:pt idx="2338">
                  <c:v>206.18609900000001</c:v>
                </c:pt>
                <c:pt idx="2339">
                  <c:v>205.702911</c:v>
                </c:pt>
                <c:pt idx="2340">
                  <c:v>205.21618699999999</c:v>
                </c:pt>
                <c:pt idx="2341">
                  <c:v>204.757094</c:v>
                </c:pt>
                <c:pt idx="2342">
                  <c:v>204.30959300000001</c:v>
                </c:pt>
                <c:pt idx="2343">
                  <c:v>203.86949799999999</c:v>
                </c:pt>
                <c:pt idx="2344">
                  <c:v>203.41819899999999</c:v>
                </c:pt>
                <c:pt idx="2345">
                  <c:v>202.95796100000001</c:v>
                </c:pt>
                <c:pt idx="2346">
                  <c:v>202.49518499999999</c:v>
                </c:pt>
                <c:pt idx="2347">
                  <c:v>202.04202900000001</c:v>
                </c:pt>
                <c:pt idx="2348">
                  <c:v>201.58092600000001</c:v>
                </c:pt>
                <c:pt idx="2349">
                  <c:v>201.138758</c:v>
                </c:pt>
                <c:pt idx="2350">
                  <c:v>200.690854</c:v>
                </c:pt>
                <c:pt idx="2351">
                  <c:v>200.23872800000001</c:v>
                </c:pt>
                <c:pt idx="2352">
                  <c:v>199.76759799999999</c:v>
                </c:pt>
                <c:pt idx="2353">
                  <c:v>199.32256899999999</c:v>
                </c:pt>
                <c:pt idx="2354">
                  <c:v>198.882577</c:v>
                </c:pt>
                <c:pt idx="2355">
                  <c:v>198.434698</c:v>
                </c:pt>
                <c:pt idx="2356">
                  <c:v>197.98359099999999</c:v>
                </c:pt>
                <c:pt idx="2357">
                  <c:v>197.531351</c:v>
                </c:pt>
                <c:pt idx="2358">
                  <c:v>197.08292800000001</c:v>
                </c:pt>
                <c:pt idx="2359">
                  <c:v>196.65107599999999</c:v>
                </c:pt>
                <c:pt idx="2360">
                  <c:v>196.204994</c:v>
                </c:pt>
                <c:pt idx="2361">
                  <c:v>195.746545</c:v>
                </c:pt>
                <c:pt idx="2362">
                  <c:v>195.28848099999999</c:v>
                </c:pt>
                <c:pt idx="2363">
                  <c:v>194.827833</c:v>
                </c:pt>
                <c:pt idx="2364">
                  <c:v>194.383239</c:v>
                </c:pt>
                <c:pt idx="2365">
                  <c:v>193.93984900000001</c:v>
                </c:pt>
                <c:pt idx="2366">
                  <c:v>193.51478900000001</c:v>
                </c:pt>
                <c:pt idx="2367">
                  <c:v>193.10217900000001</c:v>
                </c:pt>
                <c:pt idx="2368">
                  <c:v>192.678023</c:v>
                </c:pt>
                <c:pt idx="2369">
                  <c:v>192.23964000000001</c:v>
                </c:pt>
                <c:pt idx="2370">
                  <c:v>191.80765099999999</c:v>
                </c:pt>
                <c:pt idx="2371">
                  <c:v>191.37920399999999</c:v>
                </c:pt>
                <c:pt idx="2372">
                  <c:v>190.953833</c:v>
                </c:pt>
                <c:pt idx="2373">
                  <c:v>190.535268</c:v>
                </c:pt>
                <c:pt idx="2374">
                  <c:v>190.136968</c:v>
                </c:pt>
                <c:pt idx="2375">
                  <c:v>189.72100800000001</c:v>
                </c:pt>
                <c:pt idx="2376">
                  <c:v>189.29653500000001</c:v>
                </c:pt>
                <c:pt idx="2377">
                  <c:v>188.86535599999999</c:v>
                </c:pt>
                <c:pt idx="2378">
                  <c:v>188.45176499999999</c:v>
                </c:pt>
                <c:pt idx="2379">
                  <c:v>188.038286</c:v>
                </c:pt>
                <c:pt idx="2380">
                  <c:v>187.605053</c:v>
                </c:pt>
                <c:pt idx="2381">
                  <c:v>187.195412</c:v>
                </c:pt>
                <c:pt idx="2382">
                  <c:v>186.768989</c:v>
                </c:pt>
                <c:pt idx="2383">
                  <c:v>186.35643099999999</c:v>
                </c:pt>
                <c:pt idx="2384">
                  <c:v>185.92406299999999</c:v>
                </c:pt>
                <c:pt idx="2385">
                  <c:v>185.52362299999999</c:v>
                </c:pt>
                <c:pt idx="2386">
                  <c:v>185.09282999999999</c:v>
                </c:pt>
                <c:pt idx="2387">
                  <c:v>184.684236</c:v>
                </c:pt>
                <c:pt idx="2388">
                  <c:v>184.278965</c:v>
                </c:pt>
                <c:pt idx="2389">
                  <c:v>183.88441800000001</c:v>
                </c:pt>
                <c:pt idx="2390">
                  <c:v>183.510616</c:v>
                </c:pt>
                <c:pt idx="2391">
                  <c:v>183.11345499999999</c:v>
                </c:pt>
                <c:pt idx="2392">
                  <c:v>182.711522</c:v>
                </c:pt>
                <c:pt idx="2393">
                  <c:v>182.31070199999999</c:v>
                </c:pt>
                <c:pt idx="2394">
                  <c:v>181.90487899999999</c:v>
                </c:pt>
                <c:pt idx="2395">
                  <c:v>181.50518</c:v>
                </c:pt>
                <c:pt idx="2396">
                  <c:v>181.11766499999999</c:v>
                </c:pt>
                <c:pt idx="2397">
                  <c:v>180.72811999999999</c:v>
                </c:pt>
                <c:pt idx="2398">
                  <c:v>180.314875</c:v>
                </c:pt>
                <c:pt idx="2399">
                  <c:v>179.93123299999999</c:v>
                </c:pt>
                <c:pt idx="2400">
                  <c:v>179.51859300000001</c:v>
                </c:pt>
                <c:pt idx="2401">
                  <c:v>179.132352</c:v>
                </c:pt>
                <c:pt idx="2402">
                  <c:v>178.729522</c:v>
                </c:pt>
                <c:pt idx="2403">
                  <c:v>178.31715500000001</c:v>
                </c:pt>
                <c:pt idx="2404">
                  <c:v>177.92495500000001</c:v>
                </c:pt>
                <c:pt idx="2405">
                  <c:v>177.52589499999999</c:v>
                </c:pt>
                <c:pt idx="2406">
                  <c:v>177.14403200000001</c:v>
                </c:pt>
                <c:pt idx="2407">
                  <c:v>176.75869</c:v>
                </c:pt>
                <c:pt idx="2408">
                  <c:v>176.37930299999999</c:v>
                </c:pt>
                <c:pt idx="2409">
                  <c:v>176.00453200000001</c:v>
                </c:pt>
                <c:pt idx="2410">
                  <c:v>175.61021500000001</c:v>
                </c:pt>
                <c:pt idx="2411">
                  <c:v>175.22167999999999</c:v>
                </c:pt>
                <c:pt idx="2412">
                  <c:v>174.824896</c:v>
                </c:pt>
                <c:pt idx="2413">
                  <c:v>174.446821</c:v>
                </c:pt>
                <c:pt idx="2414">
                  <c:v>174.04804100000001</c:v>
                </c:pt>
                <c:pt idx="2415">
                  <c:v>173.66505900000001</c:v>
                </c:pt>
                <c:pt idx="2416">
                  <c:v>173.28914</c:v>
                </c:pt>
                <c:pt idx="2417">
                  <c:v>172.88949700000001</c:v>
                </c:pt>
                <c:pt idx="2418">
                  <c:v>172.49977000000001</c:v>
                </c:pt>
                <c:pt idx="2419">
                  <c:v>172.10832199999999</c:v>
                </c:pt>
                <c:pt idx="2420">
                  <c:v>171.73685900000001</c:v>
                </c:pt>
                <c:pt idx="2421">
                  <c:v>171.359893</c:v>
                </c:pt>
                <c:pt idx="2422">
                  <c:v>170.96369000000001</c:v>
                </c:pt>
                <c:pt idx="2423">
                  <c:v>170.5898</c:v>
                </c:pt>
                <c:pt idx="2424">
                  <c:v>170.19056800000001</c:v>
                </c:pt>
                <c:pt idx="2425">
                  <c:v>169.81213399999999</c:v>
                </c:pt>
                <c:pt idx="2426">
                  <c:v>169.419128</c:v>
                </c:pt>
                <c:pt idx="2427">
                  <c:v>169.05563900000001</c:v>
                </c:pt>
                <c:pt idx="2428">
                  <c:v>168.671764</c:v>
                </c:pt>
                <c:pt idx="2429">
                  <c:v>168.31734499999999</c:v>
                </c:pt>
                <c:pt idx="2430">
                  <c:v>167.92312000000001</c:v>
                </c:pt>
                <c:pt idx="2431">
                  <c:v>167.536137</c:v>
                </c:pt>
                <c:pt idx="2432">
                  <c:v>167.169827</c:v>
                </c:pt>
                <c:pt idx="2433">
                  <c:v>166.804419</c:v>
                </c:pt>
                <c:pt idx="2434">
                  <c:v>166.45560900000001</c:v>
                </c:pt>
                <c:pt idx="2435">
                  <c:v>166.09758400000001</c:v>
                </c:pt>
                <c:pt idx="2436">
                  <c:v>165.729884</c:v>
                </c:pt>
                <c:pt idx="2437">
                  <c:v>165.36942199999999</c:v>
                </c:pt>
                <c:pt idx="2438">
                  <c:v>165.00364400000001</c:v>
                </c:pt>
                <c:pt idx="2439">
                  <c:v>164.62802199999999</c:v>
                </c:pt>
                <c:pt idx="2440">
                  <c:v>164.26475300000001</c:v>
                </c:pt>
                <c:pt idx="2441">
                  <c:v>163.90541099999999</c:v>
                </c:pt>
                <c:pt idx="2442">
                  <c:v>163.547088</c:v>
                </c:pt>
                <c:pt idx="2443">
                  <c:v>163.19385500000001</c:v>
                </c:pt>
                <c:pt idx="2444">
                  <c:v>162.84634500000001</c:v>
                </c:pt>
                <c:pt idx="2445">
                  <c:v>162.50293300000001</c:v>
                </c:pt>
                <c:pt idx="2446">
                  <c:v>162.16269199999999</c:v>
                </c:pt>
                <c:pt idx="2447">
                  <c:v>161.811217</c:v>
                </c:pt>
                <c:pt idx="2448">
                  <c:v>161.45507499999999</c:v>
                </c:pt>
                <c:pt idx="2449">
                  <c:v>161.110637</c:v>
                </c:pt>
                <c:pt idx="2450">
                  <c:v>160.76263599999999</c:v>
                </c:pt>
                <c:pt idx="2451">
                  <c:v>160.37764200000001</c:v>
                </c:pt>
                <c:pt idx="2452">
                  <c:v>160.00528399999999</c:v>
                </c:pt>
                <c:pt idx="2453">
                  <c:v>159.645039</c:v>
                </c:pt>
                <c:pt idx="2454">
                  <c:v>159.29510300000001</c:v>
                </c:pt>
                <c:pt idx="2455">
                  <c:v>158.95390800000001</c:v>
                </c:pt>
                <c:pt idx="2456">
                  <c:v>158.59645</c:v>
                </c:pt>
                <c:pt idx="2457">
                  <c:v>158.27510599999999</c:v>
                </c:pt>
                <c:pt idx="2458">
                  <c:v>157.91534899999999</c:v>
                </c:pt>
                <c:pt idx="2459">
                  <c:v>157.57192599999999</c:v>
                </c:pt>
                <c:pt idx="2460">
                  <c:v>157.213877</c:v>
                </c:pt>
                <c:pt idx="2461">
                  <c:v>156.86659599999999</c:v>
                </c:pt>
                <c:pt idx="2462">
                  <c:v>156.51610500000001</c:v>
                </c:pt>
                <c:pt idx="2463">
                  <c:v>156.16542699999999</c:v>
                </c:pt>
                <c:pt idx="2464">
                  <c:v>155.815662</c:v>
                </c:pt>
                <c:pt idx="2465">
                  <c:v>155.469123</c:v>
                </c:pt>
                <c:pt idx="2466">
                  <c:v>155.107743</c:v>
                </c:pt>
                <c:pt idx="2467">
                  <c:v>154.764365</c:v>
                </c:pt>
                <c:pt idx="2468">
                  <c:v>154.42606799999999</c:v>
                </c:pt>
                <c:pt idx="2469">
                  <c:v>154.092679</c:v>
                </c:pt>
                <c:pt idx="2470">
                  <c:v>153.757769</c:v>
                </c:pt>
                <c:pt idx="2471">
                  <c:v>153.41427400000001</c:v>
                </c:pt>
                <c:pt idx="2472">
                  <c:v>153.08320800000001</c:v>
                </c:pt>
                <c:pt idx="2473">
                  <c:v>152.747961</c:v>
                </c:pt>
                <c:pt idx="2474">
                  <c:v>152.41130999999999</c:v>
                </c:pt>
                <c:pt idx="2475">
                  <c:v>152.05074500000001</c:v>
                </c:pt>
                <c:pt idx="2476">
                  <c:v>151.72483399999999</c:v>
                </c:pt>
                <c:pt idx="2477">
                  <c:v>151.382069</c:v>
                </c:pt>
                <c:pt idx="2478">
                  <c:v>151.052077</c:v>
                </c:pt>
                <c:pt idx="2479">
                  <c:v>150.71374299999999</c:v>
                </c:pt>
                <c:pt idx="2480">
                  <c:v>150.37077099999999</c:v>
                </c:pt>
                <c:pt idx="2481">
                  <c:v>150.02582200000001</c:v>
                </c:pt>
                <c:pt idx="2482">
                  <c:v>149.692601</c:v>
                </c:pt>
                <c:pt idx="2483">
                  <c:v>149.381338</c:v>
                </c:pt>
                <c:pt idx="2484">
                  <c:v>149.06236799999999</c:v>
                </c:pt>
                <c:pt idx="2485">
                  <c:v>148.73800900000001</c:v>
                </c:pt>
                <c:pt idx="2486">
                  <c:v>148.427851</c:v>
                </c:pt>
                <c:pt idx="2487">
                  <c:v>148.11201399999999</c:v>
                </c:pt>
                <c:pt idx="2488">
                  <c:v>147.788365</c:v>
                </c:pt>
                <c:pt idx="2489">
                  <c:v>147.47221200000001</c:v>
                </c:pt>
                <c:pt idx="2490">
                  <c:v>147.127341</c:v>
                </c:pt>
                <c:pt idx="2491">
                  <c:v>146.81393499999999</c:v>
                </c:pt>
                <c:pt idx="2492">
                  <c:v>146.48203799999999</c:v>
                </c:pt>
                <c:pt idx="2493">
                  <c:v>146.16566599999999</c:v>
                </c:pt>
                <c:pt idx="2494">
                  <c:v>145.84869800000001</c:v>
                </c:pt>
                <c:pt idx="2495">
                  <c:v>145.50834900000001</c:v>
                </c:pt>
                <c:pt idx="2496">
                  <c:v>145.190844</c:v>
                </c:pt>
                <c:pt idx="2497">
                  <c:v>144.877307</c:v>
                </c:pt>
                <c:pt idx="2498">
                  <c:v>144.552797</c:v>
                </c:pt>
                <c:pt idx="2499">
                  <c:v>144.25302600000001</c:v>
                </c:pt>
                <c:pt idx="2500">
                  <c:v>143.941183</c:v>
                </c:pt>
                <c:pt idx="2501">
                  <c:v>143.61122399999999</c:v>
                </c:pt>
                <c:pt idx="2502">
                  <c:v>143.29168899999999</c:v>
                </c:pt>
                <c:pt idx="2503">
                  <c:v>142.99538200000001</c:v>
                </c:pt>
                <c:pt idx="2504">
                  <c:v>142.67703900000001</c:v>
                </c:pt>
                <c:pt idx="2505">
                  <c:v>142.36836700000001</c:v>
                </c:pt>
                <c:pt idx="2506">
                  <c:v>142.036464</c:v>
                </c:pt>
                <c:pt idx="2507">
                  <c:v>141.72760199999999</c:v>
                </c:pt>
                <c:pt idx="2508">
                  <c:v>141.43428</c:v>
                </c:pt>
                <c:pt idx="2509">
                  <c:v>141.112088</c:v>
                </c:pt>
                <c:pt idx="2510">
                  <c:v>140.78631999999999</c:v>
                </c:pt>
                <c:pt idx="2511">
                  <c:v>140.494227</c:v>
                </c:pt>
                <c:pt idx="2512">
                  <c:v>140.16959600000001</c:v>
                </c:pt>
                <c:pt idx="2513">
                  <c:v>139.868211</c:v>
                </c:pt>
                <c:pt idx="2514">
                  <c:v>139.55663000000001</c:v>
                </c:pt>
                <c:pt idx="2515">
                  <c:v>139.25079400000001</c:v>
                </c:pt>
                <c:pt idx="2516">
                  <c:v>138.950872</c:v>
                </c:pt>
                <c:pt idx="2517">
                  <c:v>138.64000899999999</c:v>
                </c:pt>
                <c:pt idx="2518">
                  <c:v>138.31700699999999</c:v>
                </c:pt>
                <c:pt idx="2519">
                  <c:v>138.006936</c:v>
                </c:pt>
                <c:pt idx="2520">
                  <c:v>137.691912</c:v>
                </c:pt>
                <c:pt idx="2521">
                  <c:v>137.388552</c:v>
                </c:pt>
                <c:pt idx="2522">
                  <c:v>137.06707900000001</c:v>
                </c:pt>
                <c:pt idx="2523">
                  <c:v>136.77232100000001</c:v>
                </c:pt>
                <c:pt idx="2524">
                  <c:v>136.461468</c:v>
                </c:pt>
                <c:pt idx="2525">
                  <c:v>136.17329699999999</c:v>
                </c:pt>
                <c:pt idx="2526">
                  <c:v>135.85668000000001</c:v>
                </c:pt>
                <c:pt idx="2527">
                  <c:v>135.55694500000001</c:v>
                </c:pt>
                <c:pt idx="2528">
                  <c:v>135.25696500000001</c:v>
                </c:pt>
                <c:pt idx="2529">
                  <c:v>134.95984999999999</c:v>
                </c:pt>
                <c:pt idx="2530">
                  <c:v>134.66266999999999</c:v>
                </c:pt>
                <c:pt idx="2531">
                  <c:v>134.38326499999999</c:v>
                </c:pt>
                <c:pt idx="2532">
                  <c:v>134.091398</c:v>
                </c:pt>
                <c:pt idx="2533">
                  <c:v>133.78913499999999</c:v>
                </c:pt>
                <c:pt idx="2534">
                  <c:v>133.48801</c:v>
                </c:pt>
                <c:pt idx="2535">
                  <c:v>133.17833300000001</c:v>
                </c:pt>
                <c:pt idx="2536">
                  <c:v>132.88739899999999</c:v>
                </c:pt>
                <c:pt idx="2537">
                  <c:v>132.60018600000001</c:v>
                </c:pt>
                <c:pt idx="2538">
                  <c:v>132.32390599999999</c:v>
                </c:pt>
                <c:pt idx="2539">
                  <c:v>132.02239299999999</c:v>
                </c:pt>
                <c:pt idx="2540">
                  <c:v>131.757892</c:v>
                </c:pt>
                <c:pt idx="2541">
                  <c:v>131.45515399999999</c:v>
                </c:pt>
                <c:pt idx="2542">
                  <c:v>131.16994199999999</c:v>
                </c:pt>
                <c:pt idx="2543">
                  <c:v>130.88769400000001</c:v>
                </c:pt>
                <c:pt idx="2544">
                  <c:v>130.597646</c:v>
                </c:pt>
                <c:pt idx="2545">
                  <c:v>130.318296</c:v>
                </c:pt>
                <c:pt idx="2546">
                  <c:v>130.0284</c:v>
                </c:pt>
                <c:pt idx="2547">
                  <c:v>129.749709</c:v>
                </c:pt>
                <c:pt idx="2548">
                  <c:v>129.45979199999999</c:v>
                </c:pt>
                <c:pt idx="2549">
                  <c:v>129.174611</c:v>
                </c:pt>
                <c:pt idx="2550">
                  <c:v>128.89250699999999</c:v>
                </c:pt>
                <c:pt idx="2551">
                  <c:v>128.616973</c:v>
                </c:pt>
                <c:pt idx="2552">
                  <c:v>128.338221</c:v>
                </c:pt>
                <c:pt idx="2553">
                  <c:v>128.061801</c:v>
                </c:pt>
                <c:pt idx="2554">
                  <c:v>127.778789</c:v>
                </c:pt>
                <c:pt idx="2555">
                  <c:v>127.491883</c:v>
                </c:pt>
                <c:pt idx="2556">
                  <c:v>127.212795</c:v>
                </c:pt>
                <c:pt idx="2557">
                  <c:v>126.9541</c:v>
                </c:pt>
                <c:pt idx="2558">
                  <c:v>126.684184</c:v>
                </c:pt>
                <c:pt idx="2559">
                  <c:v>126.411625</c:v>
                </c:pt>
                <c:pt idx="2560">
                  <c:v>126.13008000000001</c:v>
                </c:pt>
                <c:pt idx="2561">
                  <c:v>125.862008</c:v>
                </c:pt>
                <c:pt idx="2562">
                  <c:v>125.59677000000001</c:v>
                </c:pt>
                <c:pt idx="2563">
                  <c:v>125.325126</c:v>
                </c:pt>
                <c:pt idx="2564">
                  <c:v>125.059686</c:v>
                </c:pt>
                <c:pt idx="2565">
                  <c:v>124.81421400000001</c:v>
                </c:pt>
                <c:pt idx="2566">
                  <c:v>124.557929</c:v>
                </c:pt>
                <c:pt idx="2567">
                  <c:v>124.303791</c:v>
                </c:pt>
                <c:pt idx="2568">
                  <c:v>124.05443</c:v>
                </c:pt>
                <c:pt idx="2569">
                  <c:v>123.789587</c:v>
                </c:pt>
                <c:pt idx="2570">
                  <c:v>123.517883</c:v>
                </c:pt>
                <c:pt idx="2571">
                  <c:v>123.272003</c:v>
                </c:pt>
                <c:pt idx="2572">
                  <c:v>123.013037</c:v>
                </c:pt>
                <c:pt idx="2573">
                  <c:v>122.778459</c:v>
                </c:pt>
                <c:pt idx="2574">
                  <c:v>122.516492</c:v>
                </c:pt>
                <c:pt idx="2575">
                  <c:v>122.26830099999999</c:v>
                </c:pt>
                <c:pt idx="2576">
                  <c:v>122.02470700000001</c:v>
                </c:pt>
                <c:pt idx="2577">
                  <c:v>121.780973</c:v>
                </c:pt>
                <c:pt idx="2578">
                  <c:v>121.519383</c:v>
                </c:pt>
                <c:pt idx="2579">
                  <c:v>121.27424499999999</c:v>
                </c:pt>
                <c:pt idx="2580">
                  <c:v>121.01495799999999</c:v>
                </c:pt>
                <c:pt idx="2581">
                  <c:v>120.737938</c:v>
                </c:pt>
                <c:pt idx="2582">
                  <c:v>120.468142</c:v>
                </c:pt>
                <c:pt idx="2583">
                  <c:v>120.19018800000001</c:v>
                </c:pt>
                <c:pt idx="2584">
                  <c:v>119.927537</c:v>
                </c:pt>
                <c:pt idx="2585">
                  <c:v>119.665604</c:v>
                </c:pt>
                <c:pt idx="2586">
                  <c:v>119.42124200000001</c:v>
                </c:pt>
                <c:pt idx="2587">
                  <c:v>119.16775</c:v>
                </c:pt>
                <c:pt idx="2588">
                  <c:v>118.90485700000001</c:v>
                </c:pt>
                <c:pt idx="2589">
                  <c:v>118.636256</c:v>
                </c:pt>
                <c:pt idx="2590">
                  <c:v>118.386014</c:v>
                </c:pt>
                <c:pt idx="2591">
                  <c:v>118.135122</c:v>
                </c:pt>
                <c:pt idx="2592">
                  <c:v>117.869427</c:v>
                </c:pt>
                <c:pt idx="2593">
                  <c:v>117.62020200000001</c:v>
                </c:pt>
                <c:pt idx="2594">
                  <c:v>117.383179</c:v>
                </c:pt>
                <c:pt idx="2595">
                  <c:v>117.13027700000001</c:v>
                </c:pt>
                <c:pt idx="2596">
                  <c:v>116.883264</c:v>
                </c:pt>
                <c:pt idx="2597">
                  <c:v>116.64577</c:v>
                </c:pt>
                <c:pt idx="2598">
                  <c:v>116.39899699999999</c:v>
                </c:pt>
                <c:pt idx="2599">
                  <c:v>116.149984</c:v>
                </c:pt>
                <c:pt idx="2600">
                  <c:v>115.914467</c:v>
                </c:pt>
                <c:pt idx="2601">
                  <c:v>115.67728200000001</c:v>
                </c:pt>
                <c:pt idx="2602">
                  <c:v>115.432918</c:v>
                </c:pt>
                <c:pt idx="2603">
                  <c:v>115.189154</c:v>
                </c:pt>
                <c:pt idx="2604">
                  <c:v>114.95649299999999</c:v>
                </c:pt>
                <c:pt idx="2605">
                  <c:v>114.719607</c:v>
                </c:pt>
                <c:pt idx="2606">
                  <c:v>114.46380000000001</c:v>
                </c:pt>
                <c:pt idx="2607">
                  <c:v>114.232714</c:v>
                </c:pt>
                <c:pt idx="2608">
                  <c:v>114.004548</c:v>
                </c:pt>
                <c:pt idx="2609">
                  <c:v>113.765126</c:v>
                </c:pt>
                <c:pt idx="2610">
                  <c:v>113.526473</c:v>
                </c:pt>
                <c:pt idx="2611">
                  <c:v>113.292165</c:v>
                </c:pt>
                <c:pt idx="2612">
                  <c:v>113.053691</c:v>
                </c:pt>
                <c:pt idx="2613">
                  <c:v>112.821884</c:v>
                </c:pt>
                <c:pt idx="2614">
                  <c:v>112.593844</c:v>
                </c:pt>
                <c:pt idx="2615">
                  <c:v>112.352407</c:v>
                </c:pt>
                <c:pt idx="2616">
                  <c:v>112.12692</c:v>
                </c:pt>
                <c:pt idx="2617">
                  <c:v>111.903901</c:v>
                </c:pt>
                <c:pt idx="2618">
                  <c:v>111.680515</c:v>
                </c:pt>
                <c:pt idx="2619">
                  <c:v>111.432293</c:v>
                </c:pt>
                <c:pt idx="2620">
                  <c:v>111.210041</c:v>
                </c:pt>
                <c:pt idx="2621">
                  <c:v>111.006164</c:v>
                </c:pt>
                <c:pt idx="2622">
                  <c:v>110.783738</c:v>
                </c:pt>
                <c:pt idx="2623">
                  <c:v>110.563208</c:v>
                </c:pt>
                <c:pt idx="2624">
                  <c:v>110.33303100000001</c:v>
                </c:pt>
                <c:pt idx="2625">
                  <c:v>110.120197</c:v>
                </c:pt>
                <c:pt idx="2626">
                  <c:v>109.87818799999999</c:v>
                </c:pt>
                <c:pt idx="2627">
                  <c:v>109.655055</c:v>
                </c:pt>
                <c:pt idx="2628">
                  <c:v>109.4371</c:v>
                </c:pt>
                <c:pt idx="2629">
                  <c:v>109.231049</c:v>
                </c:pt>
                <c:pt idx="2630">
                  <c:v>108.98734899999999</c:v>
                </c:pt>
                <c:pt idx="2631">
                  <c:v>108.782821</c:v>
                </c:pt>
                <c:pt idx="2632">
                  <c:v>108.561179</c:v>
                </c:pt>
                <c:pt idx="2633">
                  <c:v>108.33532599999999</c:v>
                </c:pt>
                <c:pt idx="2634">
                  <c:v>108.11927900000001</c:v>
                </c:pt>
                <c:pt idx="2635">
                  <c:v>107.90506499999999</c:v>
                </c:pt>
                <c:pt idx="2636">
                  <c:v>107.699247</c:v>
                </c:pt>
                <c:pt idx="2637">
                  <c:v>107.481802</c:v>
                </c:pt>
                <c:pt idx="2638">
                  <c:v>107.271963</c:v>
                </c:pt>
                <c:pt idx="2639">
                  <c:v>107.055193</c:v>
                </c:pt>
                <c:pt idx="2640">
                  <c:v>106.851276</c:v>
                </c:pt>
                <c:pt idx="2641">
                  <c:v>106.623766</c:v>
                </c:pt>
                <c:pt idx="2642">
                  <c:v>106.41351</c:v>
                </c:pt>
                <c:pt idx="2643">
                  <c:v>106.196275</c:v>
                </c:pt>
                <c:pt idx="2644">
                  <c:v>105.993807</c:v>
                </c:pt>
                <c:pt idx="2645">
                  <c:v>105.770805</c:v>
                </c:pt>
                <c:pt idx="2646">
                  <c:v>105.577303</c:v>
                </c:pt>
                <c:pt idx="2647">
                  <c:v>105.356719</c:v>
                </c:pt>
                <c:pt idx="2648">
                  <c:v>105.16207300000001</c:v>
                </c:pt>
                <c:pt idx="2649">
                  <c:v>104.947239</c:v>
                </c:pt>
                <c:pt idx="2650">
                  <c:v>104.73886400000001</c:v>
                </c:pt>
                <c:pt idx="2651">
                  <c:v>104.53971</c:v>
                </c:pt>
                <c:pt idx="2652">
                  <c:v>104.33877</c:v>
                </c:pt>
                <c:pt idx="2653">
                  <c:v>104.134692</c:v>
                </c:pt>
                <c:pt idx="2654">
                  <c:v>103.92815299999999</c:v>
                </c:pt>
                <c:pt idx="2655">
                  <c:v>103.726373</c:v>
                </c:pt>
                <c:pt idx="2656">
                  <c:v>103.50527</c:v>
                </c:pt>
                <c:pt idx="2657">
                  <c:v>103.291805</c:v>
                </c:pt>
                <c:pt idx="2658">
                  <c:v>103.099</c:v>
                </c:pt>
                <c:pt idx="2659">
                  <c:v>102.88495899999999</c:v>
                </c:pt>
                <c:pt idx="2660">
                  <c:v>102.703694</c:v>
                </c:pt>
                <c:pt idx="2661">
                  <c:v>102.47999799999999</c:v>
                </c:pt>
                <c:pt idx="2662">
                  <c:v>102.28563699999999</c:v>
                </c:pt>
                <c:pt idx="2663">
                  <c:v>102.09603</c:v>
                </c:pt>
                <c:pt idx="2664">
                  <c:v>101.885193</c:v>
                </c:pt>
                <c:pt idx="2665">
                  <c:v>101.691061</c:v>
                </c:pt>
                <c:pt idx="2666">
                  <c:v>101.484831</c:v>
                </c:pt>
                <c:pt idx="2667">
                  <c:v>101.290395</c:v>
                </c:pt>
                <c:pt idx="2668">
                  <c:v>101.089725</c:v>
                </c:pt>
                <c:pt idx="2669">
                  <c:v>100.882148</c:v>
                </c:pt>
                <c:pt idx="2670">
                  <c:v>100.695035</c:v>
                </c:pt>
                <c:pt idx="2671">
                  <c:v>100.493128</c:v>
                </c:pt>
                <c:pt idx="2672">
                  <c:v>100.29771599999999</c:v>
                </c:pt>
                <c:pt idx="2673">
                  <c:v>100.10756000000001</c:v>
                </c:pt>
                <c:pt idx="2674">
                  <c:v>99.901205000000004</c:v>
                </c:pt>
                <c:pt idx="2675">
                  <c:v>99.698248000000007</c:v>
                </c:pt>
                <c:pt idx="2676">
                  <c:v>99.500714000000002</c:v>
                </c:pt>
                <c:pt idx="2677">
                  <c:v>99.310348000000005</c:v>
                </c:pt>
                <c:pt idx="2678">
                  <c:v>99.112626000000006</c:v>
                </c:pt>
                <c:pt idx="2679">
                  <c:v>98.924880000000002</c:v>
                </c:pt>
                <c:pt idx="2680">
                  <c:v>98.734731999999994</c:v>
                </c:pt>
                <c:pt idx="2681">
                  <c:v>98.552028000000007</c:v>
                </c:pt>
                <c:pt idx="2682">
                  <c:v>98.353137000000004</c:v>
                </c:pt>
                <c:pt idx="2683">
                  <c:v>98.162868000000003</c:v>
                </c:pt>
                <c:pt idx="2684">
                  <c:v>97.976273000000006</c:v>
                </c:pt>
                <c:pt idx="2685">
                  <c:v>97.787836999999996</c:v>
                </c:pt>
                <c:pt idx="2686">
                  <c:v>97.611005000000006</c:v>
                </c:pt>
                <c:pt idx="2687">
                  <c:v>97.413826</c:v>
                </c:pt>
                <c:pt idx="2688">
                  <c:v>97.221163000000004</c:v>
                </c:pt>
                <c:pt idx="2689">
                  <c:v>97.029248999999993</c:v>
                </c:pt>
                <c:pt idx="2690">
                  <c:v>96.854386000000005</c:v>
                </c:pt>
                <c:pt idx="2691">
                  <c:v>96.655078000000003</c:v>
                </c:pt>
                <c:pt idx="2692">
                  <c:v>96.471417000000002</c:v>
                </c:pt>
                <c:pt idx="2693">
                  <c:v>96.275518000000005</c:v>
                </c:pt>
                <c:pt idx="2694">
                  <c:v>96.092223000000004</c:v>
                </c:pt>
                <c:pt idx="2695">
                  <c:v>95.921475999999998</c:v>
                </c:pt>
                <c:pt idx="2696">
                  <c:v>95.729669000000001</c:v>
                </c:pt>
                <c:pt idx="2697">
                  <c:v>95.540627999999998</c:v>
                </c:pt>
                <c:pt idx="2698">
                  <c:v>95.349579000000006</c:v>
                </c:pt>
                <c:pt idx="2699">
                  <c:v>95.162873000000005</c:v>
                </c:pt>
                <c:pt idx="2700">
                  <c:v>94.979438999999999</c:v>
                </c:pt>
                <c:pt idx="2701">
                  <c:v>94.795679000000007</c:v>
                </c:pt>
                <c:pt idx="2702">
                  <c:v>94.620137</c:v>
                </c:pt>
                <c:pt idx="2703">
                  <c:v>94.453536999999997</c:v>
                </c:pt>
                <c:pt idx="2704">
                  <c:v>94.275937999999996</c:v>
                </c:pt>
                <c:pt idx="2705">
                  <c:v>94.091950999999995</c:v>
                </c:pt>
                <c:pt idx="2706">
                  <c:v>93.906180000000006</c:v>
                </c:pt>
                <c:pt idx="2707">
                  <c:v>93.727891999999997</c:v>
                </c:pt>
                <c:pt idx="2708">
                  <c:v>93.566401999999997</c:v>
                </c:pt>
                <c:pt idx="2709">
                  <c:v>93.391448999999994</c:v>
                </c:pt>
                <c:pt idx="2710">
                  <c:v>93.194947999999997</c:v>
                </c:pt>
                <c:pt idx="2711">
                  <c:v>93.016144999999995</c:v>
                </c:pt>
                <c:pt idx="2712">
                  <c:v>92.846057000000002</c:v>
                </c:pt>
                <c:pt idx="2713">
                  <c:v>92.669635</c:v>
                </c:pt>
                <c:pt idx="2714">
                  <c:v>92.497996999999998</c:v>
                </c:pt>
                <c:pt idx="2715">
                  <c:v>92.322326000000004</c:v>
                </c:pt>
                <c:pt idx="2716">
                  <c:v>92.139596999999995</c:v>
                </c:pt>
                <c:pt idx="2717">
                  <c:v>91.983197000000004</c:v>
                </c:pt>
                <c:pt idx="2718">
                  <c:v>91.803184000000002</c:v>
                </c:pt>
                <c:pt idx="2719">
                  <c:v>91.619085999999996</c:v>
                </c:pt>
                <c:pt idx="2720">
                  <c:v>91.440889999999996</c:v>
                </c:pt>
                <c:pt idx="2721">
                  <c:v>91.283184000000006</c:v>
                </c:pt>
                <c:pt idx="2722">
                  <c:v>91.085431</c:v>
                </c:pt>
                <c:pt idx="2723">
                  <c:v>90.936886000000001</c:v>
                </c:pt>
                <c:pt idx="2724">
                  <c:v>90.754862000000003</c:v>
                </c:pt>
                <c:pt idx="2725">
                  <c:v>90.591976000000003</c:v>
                </c:pt>
                <c:pt idx="2726">
                  <c:v>90.415863000000002</c:v>
                </c:pt>
                <c:pt idx="2727">
                  <c:v>90.248115999999996</c:v>
                </c:pt>
                <c:pt idx="2728">
                  <c:v>90.082676000000006</c:v>
                </c:pt>
                <c:pt idx="2729">
                  <c:v>89.917135000000002</c:v>
                </c:pt>
                <c:pt idx="2730">
                  <c:v>89.755470000000003</c:v>
                </c:pt>
                <c:pt idx="2731">
                  <c:v>89.590338000000003</c:v>
                </c:pt>
                <c:pt idx="2732">
                  <c:v>89.422073999999995</c:v>
                </c:pt>
                <c:pt idx="2733">
                  <c:v>89.247653</c:v>
                </c:pt>
                <c:pt idx="2734">
                  <c:v>89.073745000000002</c:v>
                </c:pt>
                <c:pt idx="2735">
                  <c:v>88.919635</c:v>
                </c:pt>
                <c:pt idx="2736">
                  <c:v>88.743502000000007</c:v>
                </c:pt>
                <c:pt idx="2737">
                  <c:v>88.573321000000007</c:v>
                </c:pt>
                <c:pt idx="2738">
                  <c:v>88.403148000000002</c:v>
                </c:pt>
                <c:pt idx="2739">
                  <c:v>88.233487999999994</c:v>
                </c:pt>
                <c:pt idx="2740">
                  <c:v>88.080201000000002</c:v>
                </c:pt>
                <c:pt idx="2741">
                  <c:v>87.903720000000007</c:v>
                </c:pt>
                <c:pt idx="2742">
                  <c:v>87.753360999999998</c:v>
                </c:pt>
                <c:pt idx="2743">
                  <c:v>87.588384000000005</c:v>
                </c:pt>
                <c:pt idx="2744">
                  <c:v>87.419548000000006</c:v>
                </c:pt>
                <c:pt idx="2745">
                  <c:v>87.262429999999995</c:v>
                </c:pt>
                <c:pt idx="2746">
                  <c:v>87.107840999999993</c:v>
                </c:pt>
                <c:pt idx="2747">
                  <c:v>86.943843999999999</c:v>
                </c:pt>
                <c:pt idx="2748">
                  <c:v>86.780807999999993</c:v>
                </c:pt>
                <c:pt idx="2749">
                  <c:v>86.618620000000007</c:v>
                </c:pt>
                <c:pt idx="2750">
                  <c:v>86.456548999999995</c:v>
                </c:pt>
                <c:pt idx="2751">
                  <c:v>86.295438000000004</c:v>
                </c:pt>
                <c:pt idx="2752">
                  <c:v>86.130522999999997</c:v>
                </c:pt>
                <c:pt idx="2753">
                  <c:v>85.977996000000005</c:v>
                </c:pt>
                <c:pt idx="2754">
                  <c:v>85.810574000000003</c:v>
                </c:pt>
                <c:pt idx="2755">
                  <c:v>85.656322000000003</c:v>
                </c:pt>
                <c:pt idx="2756">
                  <c:v>85.495634999999993</c:v>
                </c:pt>
                <c:pt idx="2757">
                  <c:v>85.337081999999995</c:v>
                </c:pt>
                <c:pt idx="2758">
                  <c:v>85.174391</c:v>
                </c:pt>
                <c:pt idx="2759">
                  <c:v>85.019880999999998</c:v>
                </c:pt>
                <c:pt idx="2760">
                  <c:v>84.874673000000001</c:v>
                </c:pt>
                <c:pt idx="2761">
                  <c:v>84.734956999999994</c:v>
                </c:pt>
                <c:pt idx="2762">
                  <c:v>84.568479999999994</c:v>
                </c:pt>
                <c:pt idx="2763">
                  <c:v>84.405816000000002</c:v>
                </c:pt>
                <c:pt idx="2764">
                  <c:v>84.270985999999994</c:v>
                </c:pt>
                <c:pt idx="2765">
                  <c:v>84.103071</c:v>
                </c:pt>
                <c:pt idx="2766">
                  <c:v>83.947533000000007</c:v>
                </c:pt>
                <c:pt idx="2767">
                  <c:v>83.800286999999997</c:v>
                </c:pt>
                <c:pt idx="2768">
                  <c:v>83.648061999999996</c:v>
                </c:pt>
                <c:pt idx="2769">
                  <c:v>83.500208999999998</c:v>
                </c:pt>
                <c:pt idx="2770">
                  <c:v>83.374752000000001</c:v>
                </c:pt>
                <c:pt idx="2771">
                  <c:v>83.235191999999998</c:v>
                </c:pt>
                <c:pt idx="2772">
                  <c:v>83.114164000000002</c:v>
                </c:pt>
                <c:pt idx="2773">
                  <c:v>82.970243999999994</c:v>
                </c:pt>
                <c:pt idx="2774">
                  <c:v>82.826999999999998</c:v>
                </c:pt>
                <c:pt idx="2775">
                  <c:v>82.697640000000007</c:v>
                </c:pt>
                <c:pt idx="2776">
                  <c:v>82.536323999999993</c:v>
                </c:pt>
                <c:pt idx="2777">
                  <c:v>82.415030999999999</c:v>
                </c:pt>
                <c:pt idx="2778">
                  <c:v>82.266538999999995</c:v>
                </c:pt>
                <c:pt idx="2779">
                  <c:v>82.121129999999994</c:v>
                </c:pt>
                <c:pt idx="2780">
                  <c:v>81.972701000000001</c:v>
                </c:pt>
                <c:pt idx="2781">
                  <c:v>81.841738000000007</c:v>
                </c:pt>
                <c:pt idx="2782">
                  <c:v>81.708873999999994</c:v>
                </c:pt>
                <c:pt idx="2783">
                  <c:v>81.563477000000006</c:v>
                </c:pt>
                <c:pt idx="2784">
                  <c:v>81.441196000000005</c:v>
                </c:pt>
                <c:pt idx="2785">
                  <c:v>81.311699000000004</c:v>
                </c:pt>
                <c:pt idx="2786">
                  <c:v>81.168268999999995</c:v>
                </c:pt>
                <c:pt idx="2787">
                  <c:v>81.019245999999995</c:v>
                </c:pt>
                <c:pt idx="2788">
                  <c:v>80.889420999999999</c:v>
                </c:pt>
                <c:pt idx="2789">
                  <c:v>80.765696000000005</c:v>
                </c:pt>
                <c:pt idx="2790">
                  <c:v>80.632908999999998</c:v>
                </c:pt>
                <c:pt idx="2791">
                  <c:v>80.487087000000002</c:v>
                </c:pt>
                <c:pt idx="2792">
                  <c:v>80.354640000000003</c:v>
                </c:pt>
                <c:pt idx="2793">
                  <c:v>80.205800999999994</c:v>
                </c:pt>
                <c:pt idx="2794">
                  <c:v>80.073862000000005</c:v>
                </c:pt>
                <c:pt idx="2795">
                  <c:v>79.945451000000006</c:v>
                </c:pt>
                <c:pt idx="2796">
                  <c:v>79.793710000000004</c:v>
                </c:pt>
                <c:pt idx="2797">
                  <c:v>79.669499000000002</c:v>
                </c:pt>
                <c:pt idx="2798">
                  <c:v>79.542210999999995</c:v>
                </c:pt>
                <c:pt idx="2799">
                  <c:v>79.412576000000001</c:v>
                </c:pt>
                <c:pt idx="2800">
                  <c:v>79.281992000000002</c:v>
                </c:pt>
                <c:pt idx="2801">
                  <c:v>79.146429999999995</c:v>
                </c:pt>
                <c:pt idx="2802">
                  <c:v>78.990449999999996</c:v>
                </c:pt>
                <c:pt idx="2803">
                  <c:v>78.831896999999998</c:v>
                </c:pt>
                <c:pt idx="2804">
                  <c:v>78.673068000000001</c:v>
                </c:pt>
                <c:pt idx="2805">
                  <c:v>78.510716000000002</c:v>
                </c:pt>
                <c:pt idx="2806">
                  <c:v>78.368393999999995</c:v>
                </c:pt>
                <c:pt idx="2807">
                  <c:v>78.238435999999993</c:v>
                </c:pt>
                <c:pt idx="2808">
                  <c:v>78.097628</c:v>
                </c:pt>
                <c:pt idx="2809">
                  <c:v>77.956931999999995</c:v>
                </c:pt>
                <c:pt idx="2810">
                  <c:v>77.798671999999996</c:v>
                </c:pt>
                <c:pt idx="2811">
                  <c:v>77.658707000000007</c:v>
                </c:pt>
                <c:pt idx="2812">
                  <c:v>77.494575999999995</c:v>
                </c:pt>
                <c:pt idx="2813">
                  <c:v>77.344712000000001</c:v>
                </c:pt>
              </c:numCache>
            </c:numRef>
          </c:yVal>
          <c:smooth val="1"/>
        </c:ser>
        <c:ser>
          <c:idx val="2"/>
          <c:order val="1"/>
          <c:tx>
            <c:v>Process value</c:v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reaction_smc5_1_20140117!$B:$B</c:f>
              <c:numCache>
                <c:formatCode>@</c:formatCode>
                <c:ptCount val="1048576"/>
                <c:pt idx="1">
                  <c:v>0</c:v>
                </c:pt>
                <c:pt idx="2">
                  <c:v>240</c:v>
                </c:pt>
                <c:pt idx="3">
                  <c:v>480</c:v>
                </c:pt>
                <c:pt idx="4">
                  <c:v>720</c:v>
                </c:pt>
                <c:pt idx="5">
                  <c:v>960</c:v>
                </c:pt>
                <c:pt idx="6">
                  <c:v>1200</c:v>
                </c:pt>
                <c:pt idx="7">
                  <c:v>1440</c:v>
                </c:pt>
                <c:pt idx="8">
                  <c:v>1680</c:v>
                </c:pt>
                <c:pt idx="9">
                  <c:v>1920</c:v>
                </c:pt>
                <c:pt idx="10">
                  <c:v>2160</c:v>
                </c:pt>
                <c:pt idx="11">
                  <c:v>2400</c:v>
                </c:pt>
                <c:pt idx="12">
                  <c:v>2640</c:v>
                </c:pt>
                <c:pt idx="13">
                  <c:v>2880</c:v>
                </c:pt>
                <c:pt idx="14">
                  <c:v>3120</c:v>
                </c:pt>
                <c:pt idx="15">
                  <c:v>3360</c:v>
                </c:pt>
                <c:pt idx="16">
                  <c:v>3600</c:v>
                </c:pt>
                <c:pt idx="17">
                  <c:v>3840</c:v>
                </c:pt>
                <c:pt idx="18">
                  <c:v>4080</c:v>
                </c:pt>
                <c:pt idx="19">
                  <c:v>4320</c:v>
                </c:pt>
                <c:pt idx="20">
                  <c:v>4560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9120</c:v>
                </c:pt>
                <c:pt idx="40">
                  <c:v>9360</c:v>
                </c:pt>
                <c:pt idx="41">
                  <c:v>9600</c:v>
                </c:pt>
                <c:pt idx="42">
                  <c:v>9840</c:v>
                </c:pt>
                <c:pt idx="43">
                  <c:v>10080</c:v>
                </c:pt>
                <c:pt idx="44">
                  <c:v>10320</c:v>
                </c:pt>
                <c:pt idx="45">
                  <c:v>10560</c:v>
                </c:pt>
                <c:pt idx="46">
                  <c:v>10800</c:v>
                </c:pt>
                <c:pt idx="47">
                  <c:v>11040</c:v>
                </c:pt>
                <c:pt idx="48">
                  <c:v>11280</c:v>
                </c:pt>
                <c:pt idx="49">
                  <c:v>11520</c:v>
                </c:pt>
                <c:pt idx="50">
                  <c:v>11760</c:v>
                </c:pt>
                <c:pt idx="51">
                  <c:v>12000</c:v>
                </c:pt>
                <c:pt idx="52">
                  <c:v>12240</c:v>
                </c:pt>
                <c:pt idx="53">
                  <c:v>12480</c:v>
                </c:pt>
                <c:pt idx="54">
                  <c:v>12720</c:v>
                </c:pt>
                <c:pt idx="55">
                  <c:v>12960</c:v>
                </c:pt>
                <c:pt idx="56">
                  <c:v>13200</c:v>
                </c:pt>
                <c:pt idx="57">
                  <c:v>13440</c:v>
                </c:pt>
                <c:pt idx="58">
                  <c:v>13680</c:v>
                </c:pt>
                <c:pt idx="59">
                  <c:v>13920</c:v>
                </c:pt>
                <c:pt idx="60">
                  <c:v>14160</c:v>
                </c:pt>
                <c:pt idx="61">
                  <c:v>14400</c:v>
                </c:pt>
                <c:pt idx="62">
                  <c:v>14640</c:v>
                </c:pt>
                <c:pt idx="63">
                  <c:v>14880</c:v>
                </c:pt>
                <c:pt idx="64">
                  <c:v>15120</c:v>
                </c:pt>
                <c:pt idx="65">
                  <c:v>15360</c:v>
                </c:pt>
                <c:pt idx="66">
                  <c:v>15600</c:v>
                </c:pt>
                <c:pt idx="67">
                  <c:v>15840</c:v>
                </c:pt>
                <c:pt idx="68">
                  <c:v>16080</c:v>
                </c:pt>
                <c:pt idx="69">
                  <c:v>16320</c:v>
                </c:pt>
                <c:pt idx="70">
                  <c:v>16560</c:v>
                </c:pt>
                <c:pt idx="71">
                  <c:v>16800</c:v>
                </c:pt>
                <c:pt idx="72">
                  <c:v>17040</c:v>
                </c:pt>
                <c:pt idx="73">
                  <c:v>17280</c:v>
                </c:pt>
                <c:pt idx="74">
                  <c:v>17520</c:v>
                </c:pt>
                <c:pt idx="75">
                  <c:v>17760</c:v>
                </c:pt>
                <c:pt idx="76">
                  <c:v>18000</c:v>
                </c:pt>
                <c:pt idx="77">
                  <c:v>18240</c:v>
                </c:pt>
                <c:pt idx="78">
                  <c:v>18480</c:v>
                </c:pt>
                <c:pt idx="79">
                  <c:v>18720</c:v>
                </c:pt>
                <c:pt idx="80">
                  <c:v>18960</c:v>
                </c:pt>
                <c:pt idx="81">
                  <c:v>19200</c:v>
                </c:pt>
                <c:pt idx="82">
                  <c:v>19440</c:v>
                </c:pt>
                <c:pt idx="83">
                  <c:v>19680</c:v>
                </c:pt>
                <c:pt idx="84">
                  <c:v>19920</c:v>
                </c:pt>
                <c:pt idx="85">
                  <c:v>20160</c:v>
                </c:pt>
                <c:pt idx="86">
                  <c:v>20400</c:v>
                </c:pt>
                <c:pt idx="87">
                  <c:v>20640</c:v>
                </c:pt>
                <c:pt idx="88">
                  <c:v>20880</c:v>
                </c:pt>
                <c:pt idx="89">
                  <c:v>21120</c:v>
                </c:pt>
                <c:pt idx="90">
                  <c:v>21360</c:v>
                </c:pt>
                <c:pt idx="91">
                  <c:v>21600</c:v>
                </c:pt>
                <c:pt idx="92">
                  <c:v>21840</c:v>
                </c:pt>
                <c:pt idx="93">
                  <c:v>22080</c:v>
                </c:pt>
                <c:pt idx="94">
                  <c:v>22320</c:v>
                </c:pt>
                <c:pt idx="95">
                  <c:v>22560</c:v>
                </c:pt>
                <c:pt idx="96">
                  <c:v>22800</c:v>
                </c:pt>
                <c:pt idx="97">
                  <c:v>23040</c:v>
                </c:pt>
                <c:pt idx="98">
                  <c:v>23280</c:v>
                </c:pt>
                <c:pt idx="99">
                  <c:v>23520</c:v>
                </c:pt>
                <c:pt idx="100">
                  <c:v>23760</c:v>
                </c:pt>
                <c:pt idx="101">
                  <c:v>24000</c:v>
                </c:pt>
                <c:pt idx="102">
                  <c:v>24240</c:v>
                </c:pt>
                <c:pt idx="103">
                  <c:v>24480</c:v>
                </c:pt>
                <c:pt idx="104">
                  <c:v>24720</c:v>
                </c:pt>
                <c:pt idx="105">
                  <c:v>24960</c:v>
                </c:pt>
                <c:pt idx="106">
                  <c:v>25200</c:v>
                </c:pt>
                <c:pt idx="107">
                  <c:v>25440</c:v>
                </c:pt>
                <c:pt idx="108">
                  <c:v>25680</c:v>
                </c:pt>
                <c:pt idx="109">
                  <c:v>25920</c:v>
                </c:pt>
                <c:pt idx="110">
                  <c:v>26160</c:v>
                </c:pt>
                <c:pt idx="111">
                  <c:v>26400</c:v>
                </c:pt>
                <c:pt idx="112">
                  <c:v>26640</c:v>
                </c:pt>
                <c:pt idx="113">
                  <c:v>26880</c:v>
                </c:pt>
                <c:pt idx="114">
                  <c:v>27120</c:v>
                </c:pt>
                <c:pt idx="115">
                  <c:v>27360</c:v>
                </c:pt>
                <c:pt idx="116">
                  <c:v>27600</c:v>
                </c:pt>
                <c:pt idx="117">
                  <c:v>27840</c:v>
                </c:pt>
                <c:pt idx="118">
                  <c:v>28080</c:v>
                </c:pt>
                <c:pt idx="119">
                  <c:v>28320</c:v>
                </c:pt>
                <c:pt idx="120">
                  <c:v>28560</c:v>
                </c:pt>
                <c:pt idx="121">
                  <c:v>28800</c:v>
                </c:pt>
                <c:pt idx="122">
                  <c:v>29040</c:v>
                </c:pt>
                <c:pt idx="123">
                  <c:v>29280</c:v>
                </c:pt>
                <c:pt idx="124">
                  <c:v>29520</c:v>
                </c:pt>
                <c:pt idx="125">
                  <c:v>29760</c:v>
                </c:pt>
                <c:pt idx="126">
                  <c:v>30000</c:v>
                </c:pt>
                <c:pt idx="127">
                  <c:v>30240</c:v>
                </c:pt>
                <c:pt idx="128">
                  <c:v>30480</c:v>
                </c:pt>
                <c:pt idx="129">
                  <c:v>30720</c:v>
                </c:pt>
                <c:pt idx="130">
                  <c:v>30960</c:v>
                </c:pt>
                <c:pt idx="131">
                  <c:v>31200</c:v>
                </c:pt>
                <c:pt idx="132">
                  <c:v>31440</c:v>
                </c:pt>
                <c:pt idx="133">
                  <c:v>31680</c:v>
                </c:pt>
                <c:pt idx="134">
                  <c:v>31920</c:v>
                </c:pt>
                <c:pt idx="135">
                  <c:v>32160</c:v>
                </c:pt>
                <c:pt idx="136">
                  <c:v>32400</c:v>
                </c:pt>
                <c:pt idx="137">
                  <c:v>32640</c:v>
                </c:pt>
                <c:pt idx="138">
                  <c:v>32880</c:v>
                </c:pt>
                <c:pt idx="139">
                  <c:v>33120</c:v>
                </c:pt>
                <c:pt idx="140">
                  <c:v>33360</c:v>
                </c:pt>
                <c:pt idx="141">
                  <c:v>33600</c:v>
                </c:pt>
                <c:pt idx="142">
                  <c:v>33840</c:v>
                </c:pt>
                <c:pt idx="143">
                  <c:v>34080</c:v>
                </c:pt>
                <c:pt idx="144">
                  <c:v>34320</c:v>
                </c:pt>
                <c:pt idx="145">
                  <c:v>34560</c:v>
                </c:pt>
                <c:pt idx="146">
                  <c:v>34800</c:v>
                </c:pt>
                <c:pt idx="147">
                  <c:v>35040</c:v>
                </c:pt>
                <c:pt idx="148">
                  <c:v>35280</c:v>
                </c:pt>
                <c:pt idx="149">
                  <c:v>35520</c:v>
                </c:pt>
                <c:pt idx="150">
                  <c:v>35760</c:v>
                </c:pt>
                <c:pt idx="151">
                  <c:v>36000</c:v>
                </c:pt>
                <c:pt idx="152">
                  <c:v>36240</c:v>
                </c:pt>
                <c:pt idx="153">
                  <c:v>36480</c:v>
                </c:pt>
                <c:pt idx="154">
                  <c:v>36720</c:v>
                </c:pt>
                <c:pt idx="155">
                  <c:v>36960</c:v>
                </c:pt>
                <c:pt idx="156">
                  <c:v>37200</c:v>
                </c:pt>
                <c:pt idx="157">
                  <c:v>37440</c:v>
                </c:pt>
                <c:pt idx="158">
                  <c:v>37680</c:v>
                </c:pt>
                <c:pt idx="159">
                  <c:v>37920</c:v>
                </c:pt>
                <c:pt idx="160">
                  <c:v>38160</c:v>
                </c:pt>
                <c:pt idx="161">
                  <c:v>38400</c:v>
                </c:pt>
                <c:pt idx="162">
                  <c:v>38640</c:v>
                </c:pt>
                <c:pt idx="163">
                  <c:v>38880</c:v>
                </c:pt>
                <c:pt idx="164">
                  <c:v>39120</c:v>
                </c:pt>
                <c:pt idx="165">
                  <c:v>39360</c:v>
                </c:pt>
                <c:pt idx="166">
                  <c:v>39600</c:v>
                </c:pt>
                <c:pt idx="167">
                  <c:v>39840</c:v>
                </c:pt>
                <c:pt idx="168">
                  <c:v>40080</c:v>
                </c:pt>
                <c:pt idx="169">
                  <c:v>40320</c:v>
                </c:pt>
                <c:pt idx="170">
                  <c:v>40560</c:v>
                </c:pt>
                <c:pt idx="171">
                  <c:v>40800</c:v>
                </c:pt>
                <c:pt idx="172">
                  <c:v>41040</c:v>
                </c:pt>
                <c:pt idx="173">
                  <c:v>41280</c:v>
                </c:pt>
                <c:pt idx="174">
                  <c:v>41520</c:v>
                </c:pt>
                <c:pt idx="175">
                  <c:v>41760</c:v>
                </c:pt>
                <c:pt idx="176">
                  <c:v>42000</c:v>
                </c:pt>
                <c:pt idx="177">
                  <c:v>42240</c:v>
                </c:pt>
                <c:pt idx="178">
                  <c:v>42480</c:v>
                </c:pt>
                <c:pt idx="179">
                  <c:v>42720</c:v>
                </c:pt>
                <c:pt idx="180">
                  <c:v>42960</c:v>
                </c:pt>
                <c:pt idx="181">
                  <c:v>43200</c:v>
                </c:pt>
                <c:pt idx="182">
                  <c:v>43440</c:v>
                </c:pt>
                <c:pt idx="183">
                  <c:v>43680</c:v>
                </c:pt>
                <c:pt idx="184">
                  <c:v>43920</c:v>
                </c:pt>
                <c:pt idx="185">
                  <c:v>44160</c:v>
                </c:pt>
                <c:pt idx="186">
                  <c:v>44400</c:v>
                </c:pt>
                <c:pt idx="187">
                  <c:v>44640</c:v>
                </c:pt>
                <c:pt idx="188">
                  <c:v>44880</c:v>
                </c:pt>
                <c:pt idx="189">
                  <c:v>45120</c:v>
                </c:pt>
                <c:pt idx="190">
                  <c:v>45360</c:v>
                </c:pt>
                <c:pt idx="191">
                  <c:v>45600</c:v>
                </c:pt>
                <c:pt idx="192">
                  <c:v>45840</c:v>
                </c:pt>
                <c:pt idx="193">
                  <c:v>46080</c:v>
                </c:pt>
                <c:pt idx="194">
                  <c:v>46320</c:v>
                </c:pt>
                <c:pt idx="195">
                  <c:v>46560</c:v>
                </c:pt>
                <c:pt idx="196">
                  <c:v>46800</c:v>
                </c:pt>
                <c:pt idx="197">
                  <c:v>47040</c:v>
                </c:pt>
                <c:pt idx="198">
                  <c:v>47280</c:v>
                </c:pt>
                <c:pt idx="199">
                  <c:v>47520</c:v>
                </c:pt>
                <c:pt idx="200">
                  <c:v>47760</c:v>
                </c:pt>
                <c:pt idx="201">
                  <c:v>48000</c:v>
                </c:pt>
                <c:pt idx="202">
                  <c:v>48240</c:v>
                </c:pt>
                <c:pt idx="203">
                  <c:v>48480</c:v>
                </c:pt>
                <c:pt idx="204">
                  <c:v>48720</c:v>
                </c:pt>
                <c:pt idx="205">
                  <c:v>48960</c:v>
                </c:pt>
                <c:pt idx="206">
                  <c:v>49200</c:v>
                </c:pt>
                <c:pt idx="207">
                  <c:v>49440</c:v>
                </c:pt>
                <c:pt idx="208">
                  <c:v>49680</c:v>
                </c:pt>
                <c:pt idx="209">
                  <c:v>49920</c:v>
                </c:pt>
                <c:pt idx="210">
                  <c:v>50160</c:v>
                </c:pt>
                <c:pt idx="211">
                  <c:v>50400</c:v>
                </c:pt>
                <c:pt idx="212">
                  <c:v>50640</c:v>
                </c:pt>
                <c:pt idx="213">
                  <c:v>50880</c:v>
                </c:pt>
                <c:pt idx="214">
                  <c:v>51120</c:v>
                </c:pt>
                <c:pt idx="215">
                  <c:v>51360</c:v>
                </c:pt>
                <c:pt idx="216">
                  <c:v>51600</c:v>
                </c:pt>
                <c:pt idx="217">
                  <c:v>51840</c:v>
                </c:pt>
                <c:pt idx="218">
                  <c:v>52080</c:v>
                </c:pt>
                <c:pt idx="219">
                  <c:v>52320</c:v>
                </c:pt>
                <c:pt idx="220">
                  <c:v>52560</c:v>
                </c:pt>
                <c:pt idx="221">
                  <c:v>52800</c:v>
                </c:pt>
                <c:pt idx="222">
                  <c:v>53040</c:v>
                </c:pt>
                <c:pt idx="223">
                  <c:v>53280</c:v>
                </c:pt>
                <c:pt idx="224">
                  <c:v>53520</c:v>
                </c:pt>
                <c:pt idx="225">
                  <c:v>53760</c:v>
                </c:pt>
                <c:pt idx="226">
                  <c:v>54000</c:v>
                </c:pt>
                <c:pt idx="227">
                  <c:v>54240</c:v>
                </c:pt>
                <c:pt idx="228">
                  <c:v>54480</c:v>
                </c:pt>
                <c:pt idx="229">
                  <c:v>54720</c:v>
                </c:pt>
                <c:pt idx="230">
                  <c:v>54960</c:v>
                </c:pt>
                <c:pt idx="231">
                  <c:v>55200</c:v>
                </c:pt>
                <c:pt idx="232">
                  <c:v>55440</c:v>
                </c:pt>
                <c:pt idx="233">
                  <c:v>55680</c:v>
                </c:pt>
                <c:pt idx="234">
                  <c:v>55920</c:v>
                </c:pt>
                <c:pt idx="235">
                  <c:v>56160</c:v>
                </c:pt>
                <c:pt idx="236">
                  <c:v>56400</c:v>
                </c:pt>
                <c:pt idx="237">
                  <c:v>56640</c:v>
                </c:pt>
                <c:pt idx="238">
                  <c:v>56880</c:v>
                </c:pt>
                <c:pt idx="239">
                  <c:v>57120</c:v>
                </c:pt>
                <c:pt idx="240">
                  <c:v>57360</c:v>
                </c:pt>
                <c:pt idx="241">
                  <c:v>57600</c:v>
                </c:pt>
                <c:pt idx="242">
                  <c:v>57840</c:v>
                </c:pt>
                <c:pt idx="243">
                  <c:v>58080</c:v>
                </c:pt>
                <c:pt idx="244">
                  <c:v>58320</c:v>
                </c:pt>
                <c:pt idx="245">
                  <c:v>58560</c:v>
                </c:pt>
                <c:pt idx="246">
                  <c:v>58800</c:v>
                </c:pt>
                <c:pt idx="247">
                  <c:v>59040</c:v>
                </c:pt>
                <c:pt idx="248">
                  <c:v>59280</c:v>
                </c:pt>
                <c:pt idx="249">
                  <c:v>59520</c:v>
                </c:pt>
                <c:pt idx="250">
                  <c:v>59760</c:v>
                </c:pt>
                <c:pt idx="251">
                  <c:v>60000</c:v>
                </c:pt>
                <c:pt idx="252">
                  <c:v>60240</c:v>
                </c:pt>
                <c:pt idx="253">
                  <c:v>60480</c:v>
                </c:pt>
                <c:pt idx="254">
                  <c:v>60720</c:v>
                </c:pt>
                <c:pt idx="255">
                  <c:v>60960</c:v>
                </c:pt>
                <c:pt idx="256">
                  <c:v>61200</c:v>
                </c:pt>
                <c:pt idx="257">
                  <c:v>61440</c:v>
                </c:pt>
                <c:pt idx="258">
                  <c:v>61680</c:v>
                </c:pt>
                <c:pt idx="259">
                  <c:v>61920</c:v>
                </c:pt>
                <c:pt idx="260">
                  <c:v>62160</c:v>
                </c:pt>
                <c:pt idx="261">
                  <c:v>62400</c:v>
                </c:pt>
                <c:pt idx="262">
                  <c:v>62640</c:v>
                </c:pt>
                <c:pt idx="263">
                  <c:v>62880</c:v>
                </c:pt>
                <c:pt idx="264">
                  <c:v>63120</c:v>
                </c:pt>
                <c:pt idx="265">
                  <c:v>63360</c:v>
                </c:pt>
                <c:pt idx="266">
                  <c:v>63600</c:v>
                </c:pt>
                <c:pt idx="267">
                  <c:v>63840</c:v>
                </c:pt>
                <c:pt idx="268">
                  <c:v>64080</c:v>
                </c:pt>
                <c:pt idx="269">
                  <c:v>64320</c:v>
                </c:pt>
                <c:pt idx="270">
                  <c:v>64560</c:v>
                </c:pt>
                <c:pt idx="271">
                  <c:v>64800</c:v>
                </c:pt>
                <c:pt idx="272">
                  <c:v>65040</c:v>
                </c:pt>
                <c:pt idx="273">
                  <c:v>65280</c:v>
                </c:pt>
                <c:pt idx="274">
                  <c:v>65520</c:v>
                </c:pt>
                <c:pt idx="275">
                  <c:v>65760</c:v>
                </c:pt>
                <c:pt idx="276">
                  <c:v>66000</c:v>
                </c:pt>
                <c:pt idx="277">
                  <c:v>66240</c:v>
                </c:pt>
                <c:pt idx="278">
                  <c:v>66480</c:v>
                </c:pt>
                <c:pt idx="279">
                  <c:v>66720</c:v>
                </c:pt>
                <c:pt idx="280">
                  <c:v>66960</c:v>
                </c:pt>
                <c:pt idx="281">
                  <c:v>67200</c:v>
                </c:pt>
                <c:pt idx="282">
                  <c:v>67440</c:v>
                </c:pt>
                <c:pt idx="283">
                  <c:v>67680</c:v>
                </c:pt>
                <c:pt idx="284">
                  <c:v>67920</c:v>
                </c:pt>
                <c:pt idx="285">
                  <c:v>68160</c:v>
                </c:pt>
                <c:pt idx="286">
                  <c:v>68400</c:v>
                </c:pt>
                <c:pt idx="287">
                  <c:v>68640</c:v>
                </c:pt>
                <c:pt idx="288">
                  <c:v>68880</c:v>
                </c:pt>
                <c:pt idx="289">
                  <c:v>69120</c:v>
                </c:pt>
                <c:pt idx="290">
                  <c:v>69360</c:v>
                </c:pt>
                <c:pt idx="291">
                  <c:v>69600</c:v>
                </c:pt>
                <c:pt idx="292">
                  <c:v>69840</c:v>
                </c:pt>
                <c:pt idx="293">
                  <c:v>70080</c:v>
                </c:pt>
                <c:pt idx="294">
                  <c:v>70320</c:v>
                </c:pt>
                <c:pt idx="295">
                  <c:v>70560</c:v>
                </c:pt>
                <c:pt idx="296">
                  <c:v>70800</c:v>
                </c:pt>
                <c:pt idx="297">
                  <c:v>71040</c:v>
                </c:pt>
                <c:pt idx="298">
                  <c:v>71280</c:v>
                </c:pt>
                <c:pt idx="299">
                  <c:v>71520</c:v>
                </c:pt>
                <c:pt idx="300">
                  <c:v>71760</c:v>
                </c:pt>
                <c:pt idx="301">
                  <c:v>72000</c:v>
                </c:pt>
                <c:pt idx="302">
                  <c:v>72240</c:v>
                </c:pt>
                <c:pt idx="303">
                  <c:v>72480</c:v>
                </c:pt>
                <c:pt idx="304">
                  <c:v>72720</c:v>
                </c:pt>
                <c:pt idx="305">
                  <c:v>72960</c:v>
                </c:pt>
                <c:pt idx="306">
                  <c:v>73200</c:v>
                </c:pt>
                <c:pt idx="307">
                  <c:v>73440</c:v>
                </c:pt>
                <c:pt idx="308">
                  <c:v>73680</c:v>
                </c:pt>
                <c:pt idx="309">
                  <c:v>73920</c:v>
                </c:pt>
                <c:pt idx="310">
                  <c:v>74160</c:v>
                </c:pt>
                <c:pt idx="311">
                  <c:v>74400</c:v>
                </c:pt>
                <c:pt idx="312">
                  <c:v>74640</c:v>
                </c:pt>
                <c:pt idx="313">
                  <c:v>74880</c:v>
                </c:pt>
                <c:pt idx="314">
                  <c:v>75120</c:v>
                </c:pt>
                <c:pt idx="315">
                  <c:v>75360</c:v>
                </c:pt>
                <c:pt idx="316">
                  <c:v>75600</c:v>
                </c:pt>
                <c:pt idx="317">
                  <c:v>75840</c:v>
                </c:pt>
                <c:pt idx="318">
                  <c:v>76080</c:v>
                </c:pt>
                <c:pt idx="319">
                  <c:v>76320</c:v>
                </c:pt>
                <c:pt idx="320">
                  <c:v>76560</c:v>
                </c:pt>
                <c:pt idx="321">
                  <c:v>76800</c:v>
                </c:pt>
                <c:pt idx="322">
                  <c:v>77040</c:v>
                </c:pt>
                <c:pt idx="323">
                  <c:v>77280</c:v>
                </c:pt>
                <c:pt idx="324">
                  <c:v>77520</c:v>
                </c:pt>
                <c:pt idx="325">
                  <c:v>77760</c:v>
                </c:pt>
                <c:pt idx="326">
                  <c:v>78000</c:v>
                </c:pt>
                <c:pt idx="327">
                  <c:v>78240</c:v>
                </c:pt>
                <c:pt idx="328">
                  <c:v>78480</c:v>
                </c:pt>
                <c:pt idx="329">
                  <c:v>78720</c:v>
                </c:pt>
                <c:pt idx="330">
                  <c:v>78960</c:v>
                </c:pt>
                <c:pt idx="331">
                  <c:v>79200</c:v>
                </c:pt>
                <c:pt idx="332">
                  <c:v>79440</c:v>
                </c:pt>
                <c:pt idx="333">
                  <c:v>79680</c:v>
                </c:pt>
                <c:pt idx="334">
                  <c:v>79920</c:v>
                </c:pt>
                <c:pt idx="335">
                  <c:v>80160</c:v>
                </c:pt>
                <c:pt idx="336">
                  <c:v>80400</c:v>
                </c:pt>
                <c:pt idx="337">
                  <c:v>80640</c:v>
                </c:pt>
                <c:pt idx="338">
                  <c:v>80880</c:v>
                </c:pt>
                <c:pt idx="339">
                  <c:v>81120</c:v>
                </c:pt>
                <c:pt idx="340">
                  <c:v>81360</c:v>
                </c:pt>
                <c:pt idx="341">
                  <c:v>81600</c:v>
                </c:pt>
                <c:pt idx="342">
                  <c:v>81840</c:v>
                </c:pt>
                <c:pt idx="343">
                  <c:v>82080</c:v>
                </c:pt>
                <c:pt idx="344">
                  <c:v>82320</c:v>
                </c:pt>
                <c:pt idx="345">
                  <c:v>82560</c:v>
                </c:pt>
                <c:pt idx="346">
                  <c:v>82800</c:v>
                </c:pt>
                <c:pt idx="347">
                  <c:v>83040</c:v>
                </c:pt>
                <c:pt idx="348">
                  <c:v>83280</c:v>
                </c:pt>
                <c:pt idx="349">
                  <c:v>83520</c:v>
                </c:pt>
                <c:pt idx="350">
                  <c:v>83760</c:v>
                </c:pt>
                <c:pt idx="351">
                  <c:v>84000</c:v>
                </c:pt>
                <c:pt idx="352">
                  <c:v>84240</c:v>
                </c:pt>
                <c:pt idx="353">
                  <c:v>84480</c:v>
                </c:pt>
                <c:pt idx="354">
                  <c:v>84720</c:v>
                </c:pt>
                <c:pt idx="355">
                  <c:v>84960</c:v>
                </c:pt>
                <c:pt idx="356">
                  <c:v>85200</c:v>
                </c:pt>
                <c:pt idx="357">
                  <c:v>85440</c:v>
                </c:pt>
                <c:pt idx="358">
                  <c:v>85680</c:v>
                </c:pt>
                <c:pt idx="359">
                  <c:v>85920</c:v>
                </c:pt>
                <c:pt idx="360">
                  <c:v>86160</c:v>
                </c:pt>
                <c:pt idx="361">
                  <c:v>86400</c:v>
                </c:pt>
                <c:pt idx="362">
                  <c:v>86640</c:v>
                </c:pt>
                <c:pt idx="363">
                  <c:v>86880</c:v>
                </c:pt>
                <c:pt idx="364">
                  <c:v>87120</c:v>
                </c:pt>
                <c:pt idx="365">
                  <c:v>87360</c:v>
                </c:pt>
                <c:pt idx="366">
                  <c:v>87600</c:v>
                </c:pt>
                <c:pt idx="367">
                  <c:v>87840</c:v>
                </c:pt>
                <c:pt idx="368">
                  <c:v>88080</c:v>
                </c:pt>
                <c:pt idx="369">
                  <c:v>88320</c:v>
                </c:pt>
                <c:pt idx="370">
                  <c:v>88560</c:v>
                </c:pt>
                <c:pt idx="371">
                  <c:v>88800</c:v>
                </c:pt>
                <c:pt idx="372">
                  <c:v>89040</c:v>
                </c:pt>
                <c:pt idx="373">
                  <c:v>89280</c:v>
                </c:pt>
                <c:pt idx="374">
                  <c:v>89520</c:v>
                </c:pt>
                <c:pt idx="375">
                  <c:v>89760</c:v>
                </c:pt>
                <c:pt idx="376">
                  <c:v>90000</c:v>
                </c:pt>
                <c:pt idx="377">
                  <c:v>90240</c:v>
                </c:pt>
                <c:pt idx="378">
                  <c:v>90480</c:v>
                </c:pt>
                <c:pt idx="379">
                  <c:v>90720</c:v>
                </c:pt>
                <c:pt idx="380">
                  <c:v>90960</c:v>
                </c:pt>
                <c:pt idx="381">
                  <c:v>91200</c:v>
                </c:pt>
                <c:pt idx="382">
                  <c:v>91440</c:v>
                </c:pt>
                <c:pt idx="383">
                  <c:v>91680</c:v>
                </c:pt>
                <c:pt idx="384">
                  <c:v>91920</c:v>
                </c:pt>
                <c:pt idx="385">
                  <c:v>92160</c:v>
                </c:pt>
                <c:pt idx="386">
                  <c:v>92400</c:v>
                </c:pt>
                <c:pt idx="387">
                  <c:v>92640</c:v>
                </c:pt>
                <c:pt idx="388">
                  <c:v>92880</c:v>
                </c:pt>
                <c:pt idx="389">
                  <c:v>93120</c:v>
                </c:pt>
                <c:pt idx="390">
                  <c:v>93360</c:v>
                </c:pt>
                <c:pt idx="391">
                  <c:v>93600</c:v>
                </c:pt>
                <c:pt idx="392">
                  <c:v>93840</c:v>
                </c:pt>
                <c:pt idx="393">
                  <c:v>94080</c:v>
                </c:pt>
                <c:pt idx="394">
                  <c:v>94320</c:v>
                </c:pt>
                <c:pt idx="395">
                  <c:v>94560</c:v>
                </c:pt>
                <c:pt idx="396">
                  <c:v>94800</c:v>
                </c:pt>
                <c:pt idx="397">
                  <c:v>95040</c:v>
                </c:pt>
                <c:pt idx="398">
                  <c:v>95280</c:v>
                </c:pt>
                <c:pt idx="399">
                  <c:v>95520</c:v>
                </c:pt>
                <c:pt idx="400">
                  <c:v>95760</c:v>
                </c:pt>
                <c:pt idx="401">
                  <c:v>96000</c:v>
                </c:pt>
                <c:pt idx="402">
                  <c:v>96240</c:v>
                </c:pt>
                <c:pt idx="403">
                  <c:v>96480</c:v>
                </c:pt>
                <c:pt idx="404">
                  <c:v>96720</c:v>
                </c:pt>
                <c:pt idx="405">
                  <c:v>96960</c:v>
                </c:pt>
                <c:pt idx="406">
                  <c:v>97200</c:v>
                </c:pt>
                <c:pt idx="407">
                  <c:v>97440</c:v>
                </c:pt>
                <c:pt idx="408">
                  <c:v>97680</c:v>
                </c:pt>
                <c:pt idx="409">
                  <c:v>97920</c:v>
                </c:pt>
                <c:pt idx="410">
                  <c:v>98160</c:v>
                </c:pt>
                <c:pt idx="411">
                  <c:v>98400</c:v>
                </c:pt>
                <c:pt idx="412">
                  <c:v>98640</c:v>
                </c:pt>
                <c:pt idx="413">
                  <c:v>98880</c:v>
                </c:pt>
                <c:pt idx="414">
                  <c:v>99120</c:v>
                </c:pt>
                <c:pt idx="415">
                  <c:v>99360</c:v>
                </c:pt>
                <c:pt idx="416">
                  <c:v>99600</c:v>
                </c:pt>
                <c:pt idx="417">
                  <c:v>99840</c:v>
                </c:pt>
                <c:pt idx="418">
                  <c:v>100080</c:v>
                </c:pt>
                <c:pt idx="419">
                  <c:v>100320</c:v>
                </c:pt>
                <c:pt idx="420">
                  <c:v>100560</c:v>
                </c:pt>
                <c:pt idx="421">
                  <c:v>100800</c:v>
                </c:pt>
                <c:pt idx="422">
                  <c:v>101040</c:v>
                </c:pt>
                <c:pt idx="423">
                  <c:v>101280</c:v>
                </c:pt>
                <c:pt idx="424">
                  <c:v>101520</c:v>
                </c:pt>
                <c:pt idx="425">
                  <c:v>101760</c:v>
                </c:pt>
                <c:pt idx="426">
                  <c:v>102000</c:v>
                </c:pt>
                <c:pt idx="427">
                  <c:v>102240</c:v>
                </c:pt>
                <c:pt idx="428">
                  <c:v>102480</c:v>
                </c:pt>
                <c:pt idx="429">
                  <c:v>102720</c:v>
                </c:pt>
                <c:pt idx="430">
                  <c:v>102960</c:v>
                </c:pt>
                <c:pt idx="431">
                  <c:v>103200</c:v>
                </c:pt>
                <c:pt idx="432">
                  <c:v>103440</c:v>
                </c:pt>
                <c:pt idx="433">
                  <c:v>103680</c:v>
                </c:pt>
                <c:pt idx="434">
                  <c:v>103920</c:v>
                </c:pt>
                <c:pt idx="435">
                  <c:v>104160</c:v>
                </c:pt>
                <c:pt idx="436">
                  <c:v>104400</c:v>
                </c:pt>
                <c:pt idx="437">
                  <c:v>104640</c:v>
                </c:pt>
                <c:pt idx="438">
                  <c:v>104880</c:v>
                </c:pt>
                <c:pt idx="439">
                  <c:v>105120</c:v>
                </c:pt>
                <c:pt idx="440">
                  <c:v>105360</c:v>
                </c:pt>
                <c:pt idx="441">
                  <c:v>105600</c:v>
                </c:pt>
                <c:pt idx="442">
                  <c:v>105840</c:v>
                </c:pt>
                <c:pt idx="443">
                  <c:v>106080</c:v>
                </c:pt>
                <c:pt idx="444">
                  <c:v>106320</c:v>
                </c:pt>
                <c:pt idx="445">
                  <c:v>106560</c:v>
                </c:pt>
                <c:pt idx="446">
                  <c:v>106800</c:v>
                </c:pt>
                <c:pt idx="447">
                  <c:v>107040</c:v>
                </c:pt>
                <c:pt idx="448">
                  <c:v>107280</c:v>
                </c:pt>
                <c:pt idx="449">
                  <c:v>107520</c:v>
                </c:pt>
                <c:pt idx="450">
                  <c:v>107760</c:v>
                </c:pt>
                <c:pt idx="451">
                  <c:v>108000</c:v>
                </c:pt>
                <c:pt idx="452">
                  <c:v>108240</c:v>
                </c:pt>
                <c:pt idx="453">
                  <c:v>108480</c:v>
                </c:pt>
                <c:pt idx="454">
                  <c:v>108720</c:v>
                </c:pt>
                <c:pt idx="455">
                  <c:v>108960</c:v>
                </c:pt>
                <c:pt idx="456">
                  <c:v>109200</c:v>
                </c:pt>
                <c:pt idx="457">
                  <c:v>109440</c:v>
                </c:pt>
                <c:pt idx="458">
                  <c:v>109680</c:v>
                </c:pt>
                <c:pt idx="459">
                  <c:v>109920</c:v>
                </c:pt>
                <c:pt idx="460">
                  <c:v>110160</c:v>
                </c:pt>
                <c:pt idx="461">
                  <c:v>110400</c:v>
                </c:pt>
                <c:pt idx="462">
                  <c:v>110640</c:v>
                </c:pt>
                <c:pt idx="463">
                  <c:v>110880</c:v>
                </c:pt>
                <c:pt idx="464">
                  <c:v>111120</c:v>
                </c:pt>
                <c:pt idx="465">
                  <c:v>111360</c:v>
                </c:pt>
                <c:pt idx="466">
                  <c:v>111600</c:v>
                </c:pt>
                <c:pt idx="467">
                  <c:v>111840</c:v>
                </c:pt>
                <c:pt idx="468">
                  <c:v>112080</c:v>
                </c:pt>
                <c:pt idx="469">
                  <c:v>112320</c:v>
                </c:pt>
                <c:pt idx="470">
                  <c:v>112560</c:v>
                </c:pt>
                <c:pt idx="471">
                  <c:v>112800</c:v>
                </c:pt>
                <c:pt idx="472">
                  <c:v>113040</c:v>
                </c:pt>
                <c:pt idx="473">
                  <c:v>113280</c:v>
                </c:pt>
                <c:pt idx="474">
                  <c:v>113520</c:v>
                </c:pt>
                <c:pt idx="475">
                  <c:v>113760</c:v>
                </c:pt>
                <c:pt idx="476">
                  <c:v>114000</c:v>
                </c:pt>
                <c:pt idx="477">
                  <c:v>114240</c:v>
                </c:pt>
                <c:pt idx="478">
                  <c:v>114480</c:v>
                </c:pt>
                <c:pt idx="479">
                  <c:v>114720</c:v>
                </c:pt>
                <c:pt idx="480">
                  <c:v>114960</c:v>
                </c:pt>
                <c:pt idx="481">
                  <c:v>115200</c:v>
                </c:pt>
                <c:pt idx="482">
                  <c:v>115440</c:v>
                </c:pt>
                <c:pt idx="483">
                  <c:v>115680</c:v>
                </c:pt>
                <c:pt idx="484">
                  <c:v>115920</c:v>
                </c:pt>
                <c:pt idx="485">
                  <c:v>116160</c:v>
                </c:pt>
                <c:pt idx="486">
                  <c:v>116400</c:v>
                </c:pt>
                <c:pt idx="487">
                  <c:v>116640</c:v>
                </c:pt>
                <c:pt idx="488">
                  <c:v>116880</c:v>
                </c:pt>
                <c:pt idx="489">
                  <c:v>117120</c:v>
                </c:pt>
                <c:pt idx="490">
                  <c:v>117360</c:v>
                </c:pt>
                <c:pt idx="491">
                  <c:v>117600</c:v>
                </c:pt>
                <c:pt idx="492">
                  <c:v>117840</c:v>
                </c:pt>
                <c:pt idx="493">
                  <c:v>118080</c:v>
                </c:pt>
                <c:pt idx="494">
                  <c:v>118320</c:v>
                </c:pt>
                <c:pt idx="495">
                  <c:v>118560</c:v>
                </c:pt>
                <c:pt idx="496">
                  <c:v>118800</c:v>
                </c:pt>
                <c:pt idx="497">
                  <c:v>119040</c:v>
                </c:pt>
                <c:pt idx="498">
                  <c:v>119280</c:v>
                </c:pt>
                <c:pt idx="499">
                  <c:v>119520</c:v>
                </c:pt>
                <c:pt idx="500">
                  <c:v>119760</c:v>
                </c:pt>
                <c:pt idx="501">
                  <c:v>120000</c:v>
                </c:pt>
                <c:pt idx="502">
                  <c:v>120240</c:v>
                </c:pt>
                <c:pt idx="503">
                  <c:v>120480</c:v>
                </c:pt>
                <c:pt idx="504">
                  <c:v>120720</c:v>
                </c:pt>
                <c:pt idx="505">
                  <c:v>120960</c:v>
                </c:pt>
                <c:pt idx="506">
                  <c:v>121200</c:v>
                </c:pt>
                <c:pt idx="507">
                  <c:v>121440</c:v>
                </c:pt>
                <c:pt idx="508">
                  <c:v>121680</c:v>
                </c:pt>
                <c:pt idx="509">
                  <c:v>121920</c:v>
                </c:pt>
                <c:pt idx="510">
                  <c:v>122160</c:v>
                </c:pt>
                <c:pt idx="511">
                  <c:v>122400</c:v>
                </c:pt>
                <c:pt idx="512">
                  <c:v>122640</c:v>
                </c:pt>
                <c:pt idx="513">
                  <c:v>122880</c:v>
                </c:pt>
                <c:pt idx="514">
                  <c:v>123120</c:v>
                </c:pt>
                <c:pt idx="515">
                  <c:v>123360</c:v>
                </c:pt>
                <c:pt idx="516">
                  <c:v>123600</c:v>
                </c:pt>
                <c:pt idx="517">
                  <c:v>123840</c:v>
                </c:pt>
                <c:pt idx="518">
                  <c:v>124080</c:v>
                </c:pt>
                <c:pt idx="519">
                  <c:v>124320</c:v>
                </c:pt>
                <c:pt idx="520">
                  <c:v>124560</c:v>
                </c:pt>
                <c:pt idx="521">
                  <c:v>124800</c:v>
                </c:pt>
                <c:pt idx="522">
                  <c:v>125040</c:v>
                </c:pt>
                <c:pt idx="523">
                  <c:v>125280</c:v>
                </c:pt>
                <c:pt idx="524">
                  <c:v>125520</c:v>
                </c:pt>
                <c:pt idx="525">
                  <c:v>125760</c:v>
                </c:pt>
                <c:pt idx="526">
                  <c:v>126000</c:v>
                </c:pt>
                <c:pt idx="527">
                  <c:v>126240</c:v>
                </c:pt>
                <c:pt idx="528">
                  <c:v>126480</c:v>
                </c:pt>
                <c:pt idx="529">
                  <c:v>126720</c:v>
                </c:pt>
                <c:pt idx="530">
                  <c:v>126960</c:v>
                </c:pt>
                <c:pt idx="531">
                  <c:v>127200</c:v>
                </c:pt>
                <c:pt idx="532">
                  <c:v>127440</c:v>
                </c:pt>
                <c:pt idx="533">
                  <c:v>127680</c:v>
                </c:pt>
                <c:pt idx="534">
                  <c:v>127920</c:v>
                </c:pt>
                <c:pt idx="535">
                  <c:v>128160</c:v>
                </c:pt>
                <c:pt idx="536">
                  <c:v>128400</c:v>
                </c:pt>
                <c:pt idx="537">
                  <c:v>128640</c:v>
                </c:pt>
                <c:pt idx="538">
                  <c:v>128880</c:v>
                </c:pt>
                <c:pt idx="539">
                  <c:v>129120</c:v>
                </c:pt>
                <c:pt idx="540">
                  <c:v>129360</c:v>
                </c:pt>
                <c:pt idx="541">
                  <c:v>129600</c:v>
                </c:pt>
                <c:pt idx="542">
                  <c:v>129840</c:v>
                </c:pt>
                <c:pt idx="543">
                  <c:v>130080</c:v>
                </c:pt>
                <c:pt idx="544">
                  <c:v>130320</c:v>
                </c:pt>
                <c:pt idx="545">
                  <c:v>130560</c:v>
                </c:pt>
                <c:pt idx="546">
                  <c:v>130800</c:v>
                </c:pt>
                <c:pt idx="547">
                  <c:v>131040</c:v>
                </c:pt>
                <c:pt idx="548">
                  <c:v>131280</c:v>
                </c:pt>
                <c:pt idx="549">
                  <c:v>131520</c:v>
                </c:pt>
                <c:pt idx="550">
                  <c:v>131760</c:v>
                </c:pt>
                <c:pt idx="551">
                  <c:v>132000</c:v>
                </c:pt>
                <c:pt idx="552">
                  <c:v>132240</c:v>
                </c:pt>
                <c:pt idx="553">
                  <c:v>132480</c:v>
                </c:pt>
                <c:pt idx="554">
                  <c:v>132720</c:v>
                </c:pt>
                <c:pt idx="555">
                  <c:v>132960</c:v>
                </c:pt>
                <c:pt idx="556">
                  <c:v>133200</c:v>
                </c:pt>
                <c:pt idx="557">
                  <c:v>133440</c:v>
                </c:pt>
                <c:pt idx="558">
                  <c:v>133680</c:v>
                </c:pt>
                <c:pt idx="559">
                  <c:v>133920</c:v>
                </c:pt>
                <c:pt idx="560">
                  <c:v>134160</c:v>
                </c:pt>
                <c:pt idx="561">
                  <c:v>134400</c:v>
                </c:pt>
                <c:pt idx="562">
                  <c:v>134640</c:v>
                </c:pt>
                <c:pt idx="563">
                  <c:v>134880</c:v>
                </c:pt>
                <c:pt idx="564">
                  <c:v>135120</c:v>
                </c:pt>
                <c:pt idx="565">
                  <c:v>135360</c:v>
                </c:pt>
                <c:pt idx="566">
                  <c:v>135600</c:v>
                </c:pt>
                <c:pt idx="567">
                  <c:v>135840</c:v>
                </c:pt>
                <c:pt idx="568">
                  <c:v>136080</c:v>
                </c:pt>
                <c:pt idx="569">
                  <c:v>136320</c:v>
                </c:pt>
                <c:pt idx="570">
                  <c:v>136560</c:v>
                </c:pt>
                <c:pt idx="571">
                  <c:v>136800</c:v>
                </c:pt>
                <c:pt idx="572">
                  <c:v>137040</c:v>
                </c:pt>
                <c:pt idx="573">
                  <c:v>137280</c:v>
                </c:pt>
                <c:pt idx="574">
                  <c:v>137520</c:v>
                </c:pt>
                <c:pt idx="575">
                  <c:v>137760</c:v>
                </c:pt>
                <c:pt idx="576">
                  <c:v>138000</c:v>
                </c:pt>
                <c:pt idx="577">
                  <c:v>138240</c:v>
                </c:pt>
                <c:pt idx="578">
                  <c:v>138480</c:v>
                </c:pt>
                <c:pt idx="579">
                  <c:v>138720</c:v>
                </c:pt>
                <c:pt idx="580">
                  <c:v>138960</c:v>
                </c:pt>
                <c:pt idx="581">
                  <c:v>139200</c:v>
                </c:pt>
                <c:pt idx="582">
                  <c:v>139440</c:v>
                </c:pt>
                <c:pt idx="583">
                  <c:v>139680</c:v>
                </c:pt>
                <c:pt idx="584">
                  <c:v>139920</c:v>
                </c:pt>
                <c:pt idx="585">
                  <c:v>140160</c:v>
                </c:pt>
                <c:pt idx="586">
                  <c:v>140400</c:v>
                </c:pt>
                <c:pt idx="587">
                  <c:v>140640</c:v>
                </c:pt>
                <c:pt idx="588">
                  <c:v>140880</c:v>
                </c:pt>
                <c:pt idx="589">
                  <c:v>141120</c:v>
                </c:pt>
                <c:pt idx="590">
                  <c:v>141360</c:v>
                </c:pt>
                <c:pt idx="591">
                  <c:v>141600</c:v>
                </c:pt>
                <c:pt idx="592">
                  <c:v>141840</c:v>
                </c:pt>
                <c:pt idx="593">
                  <c:v>142080</c:v>
                </c:pt>
                <c:pt idx="594">
                  <c:v>142320</c:v>
                </c:pt>
                <c:pt idx="595">
                  <c:v>142560</c:v>
                </c:pt>
                <c:pt idx="596">
                  <c:v>142800</c:v>
                </c:pt>
                <c:pt idx="597">
                  <c:v>143040</c:v>
                </c:pt>
                <c:pt idx="598">
                  <c:v>143280</c:v>
                </c:pt>
                <c:pt idx="599">
                  <c:v>143520</c:v>
                </c:pt>
                <c:pt idx="600">
                  <c:v>143760</c:v>
                </c:pt>
                <c:pt idx="601">
                  <c:v>144000</c:v>
                </c:pt>
                <c:pt idx="602">
                  <c:v>144240</c:v>
                </c:pt>
                <c:pt idx="603">
                  <c:v>144480</c:v>
                </c:pt>
                <c:pt idx="604">
                  <c:v>144720</c:v>
                </c:pt>
                <c:pt idx="605">
                  <c:v>144960</c:v>
                </c:pt>
                <c:pt idx="606">
                  <c:v>145200</c:v>
                </c:pt>
                <c:pt idx="607">
                  <c:v>145440</c:v>
                </c:pt>
                <c:pt idx="608">
                  <c:v>145680</c:v>
                </c:pt>
                <c:pt idx="609">
                  <c:v>145920</c:v>
                </c:pt>
                <c:pt idx="610">
                  <c:v>146160</c:v>
                </c:pt>
                <c:pt idx="611">
                  <c:v>146400</c:v>
                </c:pt>
                <c:pt idx="612">
                  <c:v>146640</c:v>
                </c:pt>
                <c:pt idx="613">
                  <c:v>146880</c:v>
                </c:pt>
                <c:pt idx="614">
                  <c:v>147120</c:v>
                </c:pt>
                <c:pt idx="615">
                  <c:v>147360</c:v>
                </c:pt>
                <c:pt idx="616">
                  <c:v>147600</c:v>
                </c:pt>
                <c:pt idx="617">
                  <c:v>147840</c:v>
                </c:pt>
                <c:pt idx="618">
                  <c:v>148080</c:v>
                </c:pt>
                <c:pt idx="619">
                  <c:v>148320</c:v>
                </c:pt>
                <c:pt idx="620">
                  <c:v>148560</c:v>
                </c:pt>
                <c:pt idx="621">
                  <c:v>148800</c:v>
                </c:pt>
                <c:pt idx="622">
                  <c:v>149040</c:v>
                </c:pt>
                <c:pt idx="623">
                  <c:v>149280</c:v>
                </c:pt>
                <c:pt idx="624">
                  <c:v>149520</c:v>
                </c:pt>
                <c:pt idx="625">
                  <c:v>149760</c:v>
                </c:pt>
                <c:pt idx="626">
                  <c:v>150000</c:v>
                </c:pt>
                <c:pt idx="627">
                  <c:v>150240</c:v>
                </c:pt>
                <c:pt idx="628">
                  <c:v>150480</c:v>
                </c:pt>
                <c:pt idx="629">
                  <c:v>150720</c:v>
                </c:pt>
                <c:pt idx="630">
                  <c:v>150960</c:v>
                </c:pt>
                <c:pt idx="631">
                  <c:v>151200</c:v>
                </c:pt>
                <c:pt idx="632">
                  <c:v>151440</c:v>
                </c:pt>
                <c:pt idx="633">
                  <c:v>151680</c:v>
                </c:pt>
                <c:pt idx="634">
                  <c:v>151920</c:v>
                </c:pt>
                <c:pt idx="635">
                  <c:v>152160</c:v>
                </c:pt>
                <c:pt idx="636">
                  <c:v>152400</c:v>
                </c:pt>
                <c:pt idx="637">
                  <c:v>152640</c:v>
                </c:pt>
                <c:pt idx="638">
                  <c:v>152880</c:v>
                </c:pt>
                <c:pt idx="639">
                  <c:v>153120</c:v>
                </c:pt>
                <c:pt idx="640">
                  <c:v>153360</c:v>
                </c:pt>
                <c:pt idx="641">
                  <c:v>153600</c:v>
                </c:pt>
                <c:pt idx="642">
                  <c:v>153840</c:v>
                </c:pt>
                <c:pt idx="643">
                  <c:v>154080</c:v>
                </c:pt>
                <c:pt idx="644">
                  <c:v>154320</c:v>
                </c:pt>
                <c:pt idx="645">
                  <c:v>154560</c:v>
                </c:pt>
                <c:pt idx="646">
                  <c:v>154800</c:v>
                </c:pt>
                <c:pt idx="647">
                  <c:v>155040</c:v>
                </c:pt>
                <c:pt idx="648">
                  <c:v>155280</c:v>
                </c:pt>
                <c:pt idx="649">
                  <c:v>155520</c:v>
                </c:pt>
                <c:pt idx="650">
                  <c:v>155760</c:v>
                </c:pt>
                <c:pt idx="651">
                  <c:v>156000</c:v>
                </c:pt>
                <c:pt idx="652">
                  <c:v>156240</c:v>
                </c:pt>
                <c:pt idx="653">
                  <c:v>156480</c:v>
                </c:pt>
                <c:pt idx="654">
                  <c:v>156720</c:v>
                </c:pt>
                <c:pt idx="655">
                  <c:v>156960</c:v>
                </c:pt>
                <c:pt idx="656">
                  <c:v>157200</c:v>
                </c:pt>
                <c:pt idx="657">
                  <c:v>157440</c:v>
                </c:pt>
                <c:pt idx="658">
                  <c:v>157680</c:v>
                </c:pt>
                <c:pt idx="659">
                  <c:v>157920</c:v>
                </c:pt>
                <c:pt idx="660">
                  <c:v>158160</c:v>
                </c:pt>
                <c:pt idx="661">
                  <c:v>158400</c:v>
                </c:pt>
                <c:pt idx="662">
                  <c:v>158640</c:v>
                </c:pt>
                <c:pt idx="663">
                  <c:v>158880</c:v>
                </c:pt>
                <c:pt idx="664">
                  <c:v>159120</c:v>
                </c:pt>
                <c:pt idx="665">
                  <c:v>159360</c:v>
                </c:pt>
                <c:pt idx="666">
                  <c:v>159600</c:v>
                </c:pt>
                <c:pt idx="667">
                  <c:v>159840</c:v>
                </c:pt>
                <c:pt idx="668">
                  <c:v>160080</c:v>
                </c:pt>
                <c:pt idx="669">
                  <c:v>160320</c:v>
                </c:pt>
                <c:pt idx="670">
                  <c:v>160560</c:v>
                </c:pt>
                <c:pt idx="671">
                  <c:v>160800</c:v>
                </c:pt>
                <c:pt idx="672">
                  <c:v>161040</c:v>
                </c:pt>
                <c:pt idx="673">
                  <c:v>161280</c:v>
                </c:pt>
                <c:pt idx="674">
                  <c:v>161520</c:v>
                </c:pt>
                <c:pt idx="675">
                  <c:v>161760</c:v>
                </c:pt>
                <c:pt idx="676">
                  <c:v>162000</c:v>
                </c:pt>
                <c:pt idx="677">
                  <c:v>162240</c:v>
                </c:pt>
                <c:pt idx="678">
                  <c:v>162480</c:v>
                </c:pt>
                <c:pt idx="679">
                  <c:v>162720</c:v>
                </c:pt>
                <c:pt idx="680">
                  <c:v>162960</c:v>
                </c:pt>
                <c:pt idx="681">
                  <c:v>163200</c:v>
                </c:pt>
                <c:pt idx="682">
                  <c:v>163440</c:v>
                </c:pt>
                <c:pt idx="683">
                  <c:v>163680</c:v>
                </c:pt>
                <c:pt idx="684">
                  <c:v>163920</c:v>
                </c:pt>
                <c:pt idx="685">
                  <c:v>164160</c:v>
                </c:pt>
                <c:pt idx="686">
                  <c:v>164400</c:v>
                </c:pt>
                <c:pt idx="687">
                  <c:v>164640</c:v>
                </c:pt>
                <c:pt idx="688">
                  <c:v>164880</c:v>
                </c:pt>
                <c:pt idx="689">
                  <c:v>165120</c:v>
                </c:pt>
                <c:pt idx="690">
                  <c:v>165360</c:v>
                </c:pt>
                <c:pt idx="691">
                  <c:v>165600</c:v>
                </c:pt>
                <c:pt idx="692">
                  <c:v>165840</c:v>
                </c:pt>
                <c:pt idx="693">
                  <c:v>166080</c:v>
                </c:pt>
                <c:pt idx="694">
                  <c:v>166320</c:v>
                </c:pt>
                <c:pt idx="695">
                  <c:v>166560</c:v>
                </c:pt>
                <c:pt idx="696">
                  <c:v>166800</c:v>
                </c:pt>
                <c:pt idx="697">
                  <c:v>167040</c:v>
                </c:pt>
                <c:pt idx="698">
                  <c:v>167280</c:v>
                </c:pt>
                <c:pt idx="699">
                  <c:v>167520</c:v>
                </c:pt>
                <c:pt idx="700">
                  <c:v>167760</c:v>
                </c:pt>
                <c:pt idx="701">
                  <c:v>168000</c:v>
                </c:pt>
                <c:pt idx="702">
                  <c:v>168240</c:v>
                </c:pt>
                <c:pt idx="703">
                  <c:v>168480</c:v>
                </c:pt>
                <c:pt idx="704">
                  <c:v>168720</c:v>
                </c:pt>
                <c:pt idx="705">
                  <c:v>168960</c:v>
                </c:pt>
                <c:pt idx="706">
                  <c:v>169200</c:v>
                </c:pt>
                <c:pt idx="707">
                  <c:v>169440</c:v>
                </c:pt>
                <c:pt idx="708">
                  <c:v>169680</c:v>
                </c:pt>
                <c:pt idx="709">
                  <c:v>169920</c:v>
                </c:pt>
                <c:pt idx="710">
                  <c:v>170160</c:v>
                </c:pt>
                <c:pt idx="711">
                  <c:v>170400</c:v>
                </c:pt>
                <c:pt idx="712">
                  <c:v>170640</c:v>
                </c:pt>
                <c:pt idx="713">
                  <c:v>170880</c:v>
                </c:pt>
                <c:pt idx="714">
                  <c:v>171120</c:v>
                </c:pt>
                <c:pt idx="715">
                  <c:v>171360</c:v>
                </c:pt>
                <c:pt idx="716">
                  <c:v>171600</c:v>
                </c:pt>
                <c:pt idx="717">
                  <c:v>171840</c:v>
                </c:pt>
                <c:pt idx="718">
                  <c:v>172080</c:v>
                </c:pt>
                <c:pt idx="719">
                  <c:v>172320</c:v>
                </c:pt>
                <c:pt idx="720">
                  <c:v>172560</c:v>
                </c:pt>
                <c:pt idx="721">
                  <c:v>172800</c:v>
                </c:pt>
                <c:pt idx="722">
                  <c:v>173040</c:v>
                </c:pt>
                <c:pt idx="723">
                  <c:v>173280</c:v>
                </c:pt>
                <c:pt idx="724">
                  <c:v>173520</c:v>
                </c:pt>
                <c:pt idx="725">
                  <c:v>173760</c:v>
                </c:pt>
                <c:pt idx="726">
                  <c:v>174000</c:v>
                </c:pt>
                <c:pt idx="727">
                  <c:v>174240</c:v>
                </c:pt>
                <c:pt idx="728">
                  <c:v>174480</c:v>
                </c:pt>
                <c:pt idx="729">
                  <c:v>174720</c:v>
                </c:pt>
                <c:pt idx="730">
                  <c:v>174960</c:v>
                </c:pt>
                <c:pt idx="731">
                  <c:v>175200</c:v>
                </c:pt>
                <c:pt idx="732">
                  <c:v>175440</c:v>
                </c:pt>
                <c:pt idx="733">
                  <c:v>175680</c:v>
                </c:pt>
                <c:pt idx="734">
                  <c:v>175920</c:v>
                </c:pt>
                <c:pt idx="735">
                  <c:v>176160</c:v>
                </c:pt>
                <c:pt idx="736">
                  <c:v>176400</c:v>
                </c:pt>
                <c:pt idx="737">
                  <c:v>176640</c:v>
                </c:pt>
                <c:pt idx="738">
                  <c:v>176880</c:v>
                </c:pt>
                <c:pt idx="739">
                  <c:v>177120</c:v>
                </c:pt>
                <c:pt idx="740">
                  <c:v>177360</c:v>
                </c:pt>
                <c:pt idx="741">
                  <c:v>177600</c:v>
                </c:pt>
                <c:pt idx="742">
                  <c:v>177840</c:v>
                </c:pt>
                <c:pt idx="743">
                  <c:v>178080</c:v>
                </c:pt>
                <c:pt idx="744">
                  <c:v>178320</c:v>
                </c:pt>
                <c:pt idx="745">
                  <c:v>178560</c:v>
                </c:pt>
                <c:pt idx="746">
                  <c:v>178800</c:v>
                </c:pt>
                <c:pt idx="747">
                  <c:v>179040</c:v>
                </c:pt>
                <c:pt idx="748">
                  <c:v>179280</c:v>
                </c:pt>
                <c:pt idx="749">
                  <c:v>179520</c:v>
                </c:pt>
                <c:pt idx="750">
                  <c:v>179760</c:v>
                </c:pt>
                <c:pt idx="751">
                  <c:v>180000</c:v>
                </c:pt>
                <c:pt idx="752">
                  <c:v>180240</c:v>
                </c:pt>
                <c:pt idx="753">
                  <c:v>180480</c:v>
                </c:pt>
                <c:pt idx="754">
                  <c:v>180720</c:v>
                </c:pt>
                <c:pt idx="755">
                  <c:v>180960</c:v>
                </c:pt>
                <c:pt idx="756">
                  <c:v>181200</c:v>
                </c:pt>
                <c:pt idx="757">
                  <c:v>181440</c:v>
                </c:pt>
                <c:pt idx="758">
                  <c:v>181680</c:v>
                </c:pt>
                <c:pt idx="759">
                  <c:v>181920</c:v>
                </c:pt>
                <c:pt idx="760">
                  <c:v>182160</c:v>
                </c:pt>
                <c:pt idx="761">
                  <c:v>182400</c:v>
                </c:pt>
                <c:pt idx="762">
                  <c:v>182640</c:v>
                </c:pt>
                <c:pt idx="763">
                  <c:v>182880</c:v>
                </c:pt>
                <c:pt idx="764">
                  <c:v>183120</c:v>
                </c:pt>
                <c:pt idx="765">
                  <c:v>183360</c:v>
                </c:pt>
                <c:pt idx="766">
                  <c:v>183600</c:v>
                </c:pt>
                <c:pt idx="767">
                  <c:v>183840</c:v>
                </c:pt>
                <c:pt idx="768">
                  <c:v>184080</c:v>
                </c:pt>
                <c:pt idx="769">
                  <c:v>184320</c:v>
                </c:pt>
                <c:pt idx="770">
                  <c:v>184560</c:v>
                </c:pt>
                <c:pt idx="771">
                  <c:v>184800</c:v>
                </c:pt>
                <c:pt idx="772">
                  <c:v>185040</c:v>
                </c:pt>
                <c:pt idx="773">
                  <c:v>185280</c:v>
                </c:pt>
                <c:pt idx="774">
                  <c:v>185520</c:v>
                </c:pt>
                <c:pt idx="775">
                  <c:v>185760</c:v>
                </c:pt>
                <c:pt idx="776">
                  <c:v>186000</c:v>
                </c:pt>
                <c:pt idx="777">
                  <c:v>186240</c:v>
                </c:pt>
                <c:pt idx="778">
                  <c:v>186480</c:v>
                </c:pt>
                <c:pt idx="779">
                  <c:v>186720</c:v>
                </c:pt>
                <c:pt idx="780">
                  <c:v>186960</c:v>
                </c:pt>
                <c:pt idx="781">
                  <c:v>187200</c:v>
                </c:pt>
                <c:pt idx="782">
                  <c:v>187440</c:v>
                </c:pt>
                <c:pt idx="783">
                  <c:v>187680</c:v>
                </c:pt>
                <c:pt idx="784">
                  <c:v>187920</c:v>
                </c:pt>
                <c:pt idx="785">
                  <c:v>188160</c:v>
                </c:pt>
                <c:pt idx="786">
                  <c:v>188400</c:v>
                </c:pt>
                <c:pt idx="787">
                  <c:v>188640</c:v>
                </c:pt>
                <c:pt idx="788">
                  <c:v>188880</c:v>
                </c:pt>
                <c:pt idx="789">
                  <c:v>189120</c:v>
                </c:pt>
                <c:pt idx="790">
                  <c:v>189360</c:v>
                </c:pt>
                <c:pt idx="791">
                  <c:v>189600</c:v>
                </c:pt>
                <c:pt idx="792">
                  <c:v>189840</c:v>
                </c:pt>
                <c:pt idx="793">
                  <c:v>190080</c:v>
                </c:pt>
                <c:pt idx="794">
                  <c:v>190320</c:v>
                </c:pt>
                <c:pt idx="795">
                  <c:v>190560</c:v>
                </c:pt>
                <c:pt idx="796">
                  <c:v>190800</c:v>
                </c:pt>
                <c:pt idx="797">
                  <c:v>191040</c:v>
                </c:pt>
                <c:pt idx="798">
                  <c:v>191280</c:v>
                </c:pt>
                <c:pt idx="799">
                  <c:v>191520</c:v>
                </c:pt>
                <c:pt idx="800">
                  <c:v>191760</c:v>
                </c:pt>
                <c:pt idx="801">
                  <c:v>192000</c:v>
                </c:pt>
                <c:pt idx="802">
                  <c:v>192240</c:v>
                </c:pt>
                <c:pt idx="803">
                  <c:v>192480</c:v>
                </c:pt>
                <c:pt idx="804">
                  <c:v>192720</c:v>
                </c:pt>
                <c:pt idx="805">
                  <c:v>192960</c:v>
                </c:pt>
                <c:pt idx="806">
                  <c:v>193200</c:v>
                </c:pt>
                <c:pt idx="807">
                  <c:v>193440</c:v>
                </c:pt>
                <c:pt idx="808">
                  <c:v>193680</c:v>
                </c:pt>
                <c:pt idx="809">
                  <c:v>193920</c:v>
                </c:pt>
                <c:pt idx="810">
                  <c:v>194160</c:v>
                </c:pt>
                <c:pt idx="811">
                  <c:v>194400</c:v>
                </c:pt>
                <c:pt idx="812">
                  <c:v>194640</c:v>
                </c:pt>
                <c:pt idx="813">
                  <c:v>194880</c:v>
                </c:pt>
                <c:pt idx="814">
                  <c:v>195120</c:v>
                </c:pt>
                <c:pt idx="815">
                  <c:v>195360</c:v>
                </c:pt>
                <c:pt idx="816">
                  <c:v>195600</c:v>
                </c:pt>
                <c:pt idx="817">
                  <c:v>195840</c:v>
                </c:pt>
                <c:pt idx="818">
                  <c:v>196080</c:v>
                </c:pt>
                <c:pt idx="819">
                  <c:v>196320</c:v>
                </c:pt>
                <c:pt idx="820">
                  <c:v>196560</c:v>
                </c:pt>
                <c:pt idx="821">
                  <c:v>196800</c:v>
                </c:pt>
                <c:pt idx="822">
                  <c:v>197040</c:v>
                </c:pt>
                <c:pt idx="823">
                  <c:v>197280</c:v>
                </c:pt>
                <c:pt idx="824">
                  <c:v>197520</c:v>
                </c:pt>
                <c:pt idx="825">
                  <c:v>197760</c:v>
                </c:pt>
                <c:pt idx="826">
                  <c:v>198000</c:v>
                </c:pt>
                <c:pt idx="827">
                  <c:v>198240</c:v>
                </c:pt>
                <c:pt idx="828">
                  <c:v>198480</c:v>
                </c:pt>
                <c:pt idx="829">
                  <c:v>198720</c:v>
                </c:pt>
                <c:pt idx="830">
                  <c:v>198960</c:v>
                </c:pt>
                <c:pt idx="831">
                  <c:v>199200</c:v>
                </c:pt>
                <c:pt idx="832">
                  <c:v>199440</c:v>
                </c:pt>
                <c:pt idx="833">
                  <c:v>199680</c:v>
                </c:pt>
                <c:pt idx="834">
                  <c:v>199920</c:v>
                </c:pt>
                <c:pt idx="835">
                  <c:v>200160</c:v>
                </c:pt>
                <c:pt idx="836">
                  <c:v>200400</c:v>
                </c:pt>
                <c:pt idx="837">
                  <c:v>200640</c:v>
                </c:pt>
                <c:pt idx="838">
                  <c:v>200880</c:v>
                </c:pt>
                <c:pt idx="839">
                  <c:v>201120</c:v>
                </c:pt>
                <c:pt idx="840">
                  <c:v>201360</c:v>
                </c:pt>
                <c:pt idx="841">
                  <c:v>201600</c:v>
                </c:pt>
                <c:pt idx="842">
                  <c:v>201840</c:v>
                </c:pt>
                <c:pt idx="843">
                  <c:v>202080</c:v>
                </c:pt>
                <c:pt idx="844">
                  <c:v>202320</c:v>
                </c:pt>
                <c:pt idx="845">
                  <c:v>202560</c:v>
                </c:pt>
                <c:pt idx="846">
                  <c:v>202800</c:v>
                </c:pt>
                <c:pt idx="847">
                  <c:v>203040</c:v>
                </c:pt>
                <c:pt idx="848">
                  <c:v>203280</c:v>
                </c:pt>
                <c:pt idx="849">
                  <c:v>203520</c:v>
                </c:pt>
                <c:pt idx="850">
                  <c:v>203760</c:v>
                </c:pt>
                <c:pt idx="851">
                  <c:v>204000</c:v>
                </c:pt>
                <c:pt idx="852">
                  <c:v>204240</c:v>
                </c:pt>
                <c:pt idx="853">
                  <c:v>204480</c:v>
                </c:pt>
                <c:pt idx="854">
                  <c:v>204720</c:v>
                </c:pt>
                <c:pt idx="855">
                  <c:v>204960</c:v>
                </c:pt>
                <c:pt idx="856">
                  <c:v>205200</c:v>
                </c:pt>
                <c:pt idx="857">
                  <c:v>205440</c:v>
                </c:pt>
                <c:pt idx="858">
                  <c:v>205680</c:v>
                </c:pt>
                <c:pt idx="859">
                  <c:v>205920</c:v>
                </c:pt>
                <c:pt idx="860">
                  <c:v>206160</c:v>
                </c:pt>
                <c:pt idx="861">
                  <c:v>206400</c:v>
                </c:pt>
                <c:pt idx="862">
                  <c:v>206640</c:v>
                </c:pt>
                <c:pt idx="863">
                  <c:v>206880</c:v>
                </c:pt>
                <c:pt idx="864">
                  <c:v>241909</c:v>
                </c:pt>
                <c:pt idx="865">
                  <c:v>242149</c:v>
                </c:pt>
                <c:pt idx="866">
                  <c:v>242389</c:v>
                </c:pt>
                <c:pt idx="867">
                  <c:v>242629</c:v>
                </c:pt>
                <c:pt idx="868">
                  <c:v>242869</c:v>
                </c:pt>
                <c:pt idx="869">
                  <c:v>243109</c:v>
                </c:pt>
                <c:pt idx="870">
                  <c:v>243349</c:v>
                </c:pt>
                <c:pt idx="871">
                  <c:v>243589</c:v>
                </c:pt>
                <c:pt idx="872">
                  <c:v>243829</c:v>
                </c:pt>
                <c:pt idx="873">
                  <c:v>244069</c:v>
                </c:pt>
                <c:pt idx="874">
                  <c:v>244309</c:v>
                </c:pt>
                <c:pt idx="875">
                  <c:v>244549</c:v>
                </c:pt>
                <c:pt idx="876">
                  <c:v>244789</c:v>
                </c:pt>
                <c:pt idx="877">
                  <c:v>245029</c:v>
                </c:pt>
                <c:pt idx="878">
                  <c:v>245269</c:v>
                </c:pt>
                <c:pt idx="879">
                  <c:v>245509</c:v>
                </c:pt>
                <c:pt idx="880">
                  <c:v>245749</c:v>
                </c:pt>
                <c:pt idx="881">
                  <c:v>245989</c:v>
                </c:pt>
                <c:pt idx="882">
                  <c:v>246229</c:v>
                </c:pt>
                <c:pt idx="883">
                  <c:v>246469</c:v>
                </c:pt>
                <c:pt idx="884">
                  <c:v>246709</c:v>
                </c:pt>
                <c:pt idx="885">
                  <c:v>246949</c:v>
                </c:pt>
                <c:pt idx="886">
                  <c:v>247189</c:v>
                </c:pt>
                <c:pt idx="887">
                  <c:v>247429</c:v>
                </c:pt>
                <c:pt idx="888">
                  <c:v>247669</c:v>
                </c:pt>
                <c:pt idx="889">
                  <c:v>247909</c:v>
                </c:pt>
                <c:pt idx="890">
                  <c:v>248149</c:v>
                </c:pt>
                <c:pt idx="891">
                  <c:v>248389</c:v>
                </c:pt>
                <c:pt idx="892">
                  <c:v>248629</c:v>
                </c:pt>
                <c:pt idx="893">
                  <c:v>248869</c:v>
                </c:pt>
                <c:pt idx="894">
                  <c:v>249109</c:v>
                </c:pt>
                <c:pt idx="895">
                  <c:v>249349</c:v>
                </c:pt>
                <c:pt idx="896">
                  <c:v>249589</c:v>
                </c:pt>
                <c:pt idx="897">
                  <c:v>249829</c:v>
                </c:pt>
                <c:pt idx="898">
                  <c:v>250069</c:v>
                </c:pt>
                <c:pt idx="899">
                  <c:v>250309</c:v>
                </c:pt>
                <c:pt idx="900">
                  <c:v>250549</c:v>
                </c:pt>
                <c:pt idx="901">
                  <c:v>250789</c:v>
                </c:pt>
                <c:pt idx="902">
                  <c:v>251029</c:v>
                </c:pt>
                <c:pt idx="903">
                  <c:v>251269</c:v>
                </c:pt>
                <c:pt idx="904">
                  <c:v>251509</c:v>
                </c:pt>
                <c:pt idx="905">
                  <c:v>251749</c:v>
                </c:pt>
                <c:pt idx="906">
                  <c:v>251989</c:v>
                </c:pt>
                <c:pt idx="907">
                  <c:v>252229</c:v>
                </c:pt>
                <c:pt idx="908">
                  <c:v>252469</c:v>
                </c:pt>
                <c:pt idx="909">
                  <c:v>252709</c:v>
                </c:pt>
                <c:pt idx="910">
                  <c:v>252949</c:v>
                </c:pt>
                <c:pt idx="911">
                  <c:v>253189</c:v>
                </c:pt>
                <c:pt idx="912">
                  <c:v>253429</c:v>
                </c:pt>
                <c:pt idx="913">
                  <c:v>253669</c:v>
                </c:pt>
                <c:pt idx="914">
                  <c:v>253909</c:v>
                </c:pt>
                <c:pt idx="915">
                  <c:v>254149</c:v>
                </c:pt>
                <c:pt idx="916">
                  <c:v>254389</c:v>
                </c:pt>
                <c:pt idx="917">
                  <c:v>254629</c:v>
                </c:pt>
                <c:pt idx="918">
                  <c:v>254869</c:v>
                </c:pt>
                <c:pt idx="919">
                  <c:v>255109</c:v>
                </c:pt>
                <c:pt idx="920">
                  <c:v>255349</c:v>
                </c:pt>
                <c:pt idx="921">
                  <c:v>255589</c:v>
                </c:pt>
                <c:pt idx="922">
                  <c:v>255829</c:v>
                </c:pt>
                <c:pt idx="923">
                  <c:v>256069</c:v>
                </c:pt>
                <c:pt idx="924">
                  <c:v>256309</c:v>
                </c:pt>
                <c:pt idx="925">
                  <c:v>256549</c:v>
                </c:pt>
                <c:pt idx="926">
                  <c:v>256789</c:v>
                </c:pt>
                <c:pt idx="927">
                  <c:v>257029</c:v>
                </c:pt>
                <c:pt idx="928">
                  <c:v>257269</c:v>
                </c:pt>
                <c:pt idx="929">
                  <c:v>257509</c:v>
                </c:pt>
                <c:pt idx="930">
                  <c:v>257749</c:v>
                </c:pt>
                <c:pt idx="931">
                  <c:v>257989</c:v>
                </c:pt>
                <c:pt idx="932">
                  <c:v>258229</c:v>
                </c:pt>
                <c:pt idx="933">
                  <c:v>258469</c:v>
                </c:pt>
                <c:pt idx="934">
                  <c:v>258709</c:v>
                </c:pt>
                <c:pt idx="935">
                  <c:v>258949</c:v>
                </c:pt>
                <c:pt idx="936">
                  <c:v>259189</c:v>
                </c:pt>
                <c:pt idx="937">
                  <c:v>259429</c:v>
                </c:pt>
                <c:pt idx="938">
                  <c:v>259669</c:v>
                </c:pt>
                <c:pt idx="939">
                  <c:v>259909</c:v>
                </c:pt>
                <c:pt idx="940">
                  <c:v>260149</c:v>
                </c:pt>
                <c:pt idx="941">
                  <c:v>260389</c:v>
                </c:pt>
                <c:pt idx="942">
                  <c:v>260629</c:v>
                </c:pt>
                <c:pt idx="943">
                  <c:v>260869</c:v>
                </c:pt>
                <c:pt idx="944">
                  <c:v>261109</c:v>
                </c:pt>
                <c:pt idx="945">
                  <c:v>261349</c:v>
                </c:pt>
                <c:pt idx="946">
                  <c:v>261589</c:v>
                </c:pt>
                <c:pt idx="947">
                  <c:v>261829</c:v>
                </c:pt>
                <c:pt idx="948">
                  <c:v>262069</c:v>
                </c:pt>
                <c:pt idx="949">
                  <c:v>262309</c:v>
                </c:pt>
                <c:pt idx="950">
                  <c:v>262549</c:v>
                </c:pt>
                <c:pt idx="951">
                  <c:v>262789</c:v>
                </c:pt>
                <c:pt idx="952">
                  <c:v>263029</c:v>
                </c:pt>
                <c:pt idx="953">
                  <c:v>263269</c:v>
                </c:pt>
                <c:pt idx="954">
                  <c:v>263509</c:v>
                </c:pt>
                <c:pt idx="955">
                  <c:v>263749</c:v>
                </c:pt>
                <c:pt idx="956">
                  <c:v>263989</c:v>
                </c:pt>
                <c:pt idx="957">
                  <c:v>264229</c:v>
                </c:pt>
                <c:pt idx="958">
                  <c:v>264469</c:v>
                </c:pt>
                <c:pt idx="959">
                  <c:v>264709</c:v>
                </c:pt>
                <c:pt idx="960">
                  <c:v>264949</c:v>
                </c:pt>
                <c:pt idx="961">
                  <c:v>265189</c:v>
                </c:pt>
                <c:pt idx="962">
                  <c:v>265429</c:v>
                </c:pt>
                <c:pt idx="963">
                  <c:v>265669</c:v>
                </c:pt>
                <c:pt idx="964">
                  <c:v>265909</c:v>
                </c:pt>
                <c:pt idx="965">
                  <c:v>266149</c:v>
                </c:pt>
                <c:pt idx="966">
                  <c:v>266389</c:v>
                </c:pt>
                <c:pt idx="967">
                  <c:v>266629</c:v>
                </c:pt>
                <c:pt idx="968">
                  <c:v>266869</c:v>
                </c:pt>
                <c:pt idx="969">
                  <c:v>267109</c:v>
                </c:pt>
                <c:pt idx="970">
                  <c:v>267349</c:v>
                </c:pt>
                <c:pt idx="971">
                  <c:v>267589</c:v>
                </c:pt>
                <c:pt idx="972">
                  <c:v>267829</c:v>
                </c:pt>
                <c:pt idx="973">
                  <c:v>268069</c:v>
                </c:pt>
                <c:pt idx="974">
                  <c:v>268309</c:v>
                </c:pt>
                <c:pt idx="975">
                  <c:v>268549</c:v>
                </c:pt>
                <c:pt idx="976">
                  <c:v>268789</c:v>
                </c:pt>
                <c:pt idx="977">
                  <c:v>269029</c:v>
                </c:pt>
                <c:pt idx="978">
                  <c:v>269269</c:v>
                </c:pt>
                <c:pt idx="979">
                  <c:v>269509</c:v>
                </c:pt>
                <c:pt idx="980">
                  <c:v>269749</c:v>
                </c:pt>
                <c:pt idx="981">
                  <c:v>269989</c:v>
                </c:pt>
                <c:pt idx="982">
                  <c:v>270229</c:v>
                </c:pt>
                <c:pt idx="983">
                  <c:v>270469</c:v>
                </c:pt>
                <c:pt idx="984">
                  <c:v>270709</c:v>
                </c:pt>
                <c:pt idx="985">
                  <c:v>270949</c:v>
                </c:pt>
                <c:pt idx="986">
                  <c:v>271189</c:v>
                </c:pt>
                <c:pt idx="987">
                  <c:v>271429</c:v>
                </c:pt>
                <c:pt idx="988">
                  <c:v>271669</c:v>
                </c:pt>
                <c:pt idx="989">
                  <c:v>271909</c:v>
                </c:pt>
                <c:pt idx="990">
                  <c:v>272149</c:v>
                </c:pt>
                <c:pt idx="991">
                  <c:v>272389</c:v>
                </c:pt>
                <c:pt idx="992">
                  <c:v>272629</c:v>
                </c:pt>
                <c:pt idx="993">
                  <c:v>272869</c:v>
                </c:pt>
                <c:pt idx="994">
                  <c:v>273109</c:v>
                </c:pt>
                <c:pt idx="995">
                  <c:v>273349</c:v>
                </c:pt>
                <c:pt idx="996">
                  <c:v>273589</c:v>
                </c:pt>
                <c:pt idx="997">
                  <c:v>273829</c:v>
                </c:pt>
                <c:pt idx="998">
                  <c:v>274069</c:v>
                </c:pt>
                <c:pt idx="999">
                  <c:v>274309</c:v>
                </c:pt>
                <c:pt idx="1000">
                  <c:v>274549</c:v>
                </c:pt>
                <c:pt idx="1001">
                  <c:v>274789</c:v>
                </c:pt>
                <c:pt idx="1002">
                  <c:v>275029</c:v>
                </c:pt>
                <c:pt idx="1003">
                  <c:v>275269</c:v>
                </c:pt>
                <c:pt idx="1004">
                  <c:v>275509</c:v>
                </c:pt>
                <c:pt idx="1005">
                  <c:v>275749</c:v>
                </c:pt>
                <c:pt idx="1006">
                  <c:v>275989</c:v>
                </c:pt>
                <c:pt idx="1007">
                  <c:v>276229</c:v>
                </c:pt>
                <c:pt idx="1008">
                  <c:v>276469</c:v>
                </c:pt>
                <c:pt idx="1009">
                  <c:v>276709</c:v>
                </c:pt>
                <c:pt idx="1010">
                  <c:v>276949</c:v>
                </c:pt>
                <c:pt idx="1011">
                  <c:v>277189</c:v>
                </c:pt>
                <c:pt idx="1012">
                  <c:v>277429</c:v>
                </c:pt>
                <c:pt idx="1013">
                  <c:v>277669</c:v>
                </c:pt>
                <c:pt idx="1014">
                  <c:v>277909</c:v>
                </c:pt>
                <c:pt idx="1015">
                  <c:v>278149</c:v>
                </c:pt>
                <c:pt idx="1016">
                  <c:v>278389</c:v>
                </c:pt>
                <c:pt idx="1017">
                  <c:v>278629</c:v>
                </c:pt>
                <c:pt idx="1018">
                  <c:v>278869</c:v>
                </c:pt>
                <c:pt idx="1019">
                  <c:v>279109</c:v>
                </c:pt>
                <c:pt idx="1020">
                  <c:v>279349</c:v>
                </c:pt>
                <c:pt idx="1021">
                  <c:v>279589</c:v>
                </c:pt>
                <c:pt idx="1022">
                  <c:v>279829</c:v>
                </c:pt>
                <c:pt idx="1023">
                  <c:v>280069</c:v>
                </c:pt>
                <c:pt idx="1024">
                  <c:v>280309</c:v>
                </c:pt>
                <c:pt idx="1025">
                  <c:v>280549</c:v>
                </c:pt>
                <c:pt idx="1026">
                  <c:v>280789</c:v>
                </c:pt>
                <c:pt idx="1027">
                  <c:v>281029</c:v>
                </c:pt>
                <c:pt idx="1028">
                  <c:v>281269</c:v>
                </c:pt>
                <c:pt idx="1029">
                  <c:v>281509</c:v>
                </c:pt>
                <c:pt idx="1030">
                  <c:v>281749</c:v>
                </c:pt>
                <c:pt idx="1031">
                  <c:v>281989</c:v>
                </c:pt>
                <c:pt idx="1032">
                  <c:v>282229</c:v>
                </c:pt>
                <c:pt idx="1033">
                  <c:v>282469</c:v>
                </c:pt>
                <c:pt idx="1034">
                  <c:v>282709</c:v>
                </c:pt>
                <c:pt idx="1035">
                  <c:v>282949</c:v>
                </c:pt>
                <c:pt idx="1036">
                  <c:v>283189</c:v>
                </c:pt>
                <c:pt idx="1037">
                  <c:v>283429</c:v>
                </c:pt>
                <c:pt idx="1038">
                  <c:v>283669</c:v>
                </c:pt>
                <c:pt idx="1039">
                  <c:v>283909</c:v>
                </c:pt>
                <c:pt idx="1040">
                  <c:v>284149</c:v>
                </c:pt>
                <c:pt idx="1041">
                  <c:v>284389</c:v>
                </c:pt>
                <c:pt idx="1042">
                  <c:v>284629</c:v>
                </c:pt>
                <c:pt idx="1043">
                  <c:v>284869</c:v>
                </c:pt>
                <c:pt idx="1044">
                  <c:v>285109</c:v>
                </c:pt>
                <c:pt idx="1045">
                  <c:v>285349</c:v>
                </c:pt>
                <c:pt idx="1046">
                  <c:v>285589</c:v>
                </c:pt>
                <c:pt idx="1047">
                  <c:v>285829</c:v>
                </c:pt>
                <c:pt idx="1048">
                  <c:v>286069</c:v>
                </c:pt>
                <c:pt idx="1049">
                  <c:v>286309</c:v>
                </c:pt>
                <c:pt idx="1050">
                  <c:v>286549</c:v>
                </c:pt>
                <c:pt idx="1051">
                  <c:v>286789</c:v>
                </c:pt>
                <c:pt idx="1052">
                  <c:v>287029</c:v>
                </c:pt>
                <c:pt idx="1053">
                  <c:v>287269</c:v>
                </c:pt>
                <c:pt idx="1054">
                  <c:v>287509</c:v>
                </c:pt>
                <c:pt idx="1055">
                  <c:v>287749</c:v>
                </c:pt>
                <c:pt idx="1056">
                  <c:v>287989</c:v>
                </c:pt>
                <c:pt idx="1057">
                  <c:v>288229</c:v>
                </c:pt>
                <c:pt idx="1058">
                  <c:v>288469</c:v>
                </c:pt>
                <c:pt idx="1059">
                  <c:v>288709</c:v>
                </c:pt>
                <c:pt idx="1060">
                  <c:v>288949</c:v>
                </c:pt>
                <c:pt idx="1061">
                  <c:v>289189</c:v>
                </c:pt>
                <c:pt idx="1062">
                  <c:v>289429</c:v>
                </c:pt>
                <c:pt idx="1063">
                  <c:v>289669</c:v>
                </c:pt>
                <c:pt idx="1064">
                  <c:v>289909</c:v>
                </c:pt>
                <c:pt idx="1065">
                  <c:v>290149</c:v>
                </c:pt>
                <c:pt idx="1066">
                  <c:v>290389</c:v>
                </c:pt>
                <c:pt idx="1067">
                  <c:v>290629</c:v>
                </c:pt>
                <c:pt idx="1068">
                  <c:v>290869</c:v>
                </c:pt>
                <c:pt idx="1069">
                  <c:v>291109</c:v>
                </c:pt>
                <c:pt idx="1070">
                  <c:v>291349</c:v>
                </c:pt>
                <c:pt idx="1071">
                  <c:v>291589</c:v>
                </c:pt>
                <c:pt idx="1072">
                  <c:v>291829</c:v>
                </c:pt>
                <c:pt idx="1073">
                  <c:v>292069</c:v>
                </c:pt>
                <c:pt idx="1074">
                  <c:v>292309</c:v>
                </c:pt>
                <c:pt idx="1075">
                  <c:v>292549</c:v>
                </c:pt>
                <c:pt idx="1076">
                  <c:v>292789</c:v>
                </c:pt>
                <c:pt idx="1077">
                  <c:v>293029</c:v>
                </c:pt>
                <c:pt idx="1078">
                  <c:v>293269</c:v>
                </c:pt>
                <c:pt idx="1079">
                  <c:v>293509</c:v>
                </c:pt>
                <c:pt idx="1080">
                  <c:v>293749</c:v>
                </c:pt>
                <c:pt idx="1081">
                  <c:v>293989</c:v>
                </c:pt>
                <c:pt idx="1082">
                  <c:v>294229</c:v>
                </c:pt>
                <c:pt idx="1083">
                  <c:v>294469</c:v>
                </c:pt>
                <c:pt idx="1084">
                  <c:v>294709</c:v>
                </c:pt>
                <c:pt idx="1085">
                  <c:v>294949</c:v>
                </c:pt>
                <c:pt idx="1086">
                  <c:v>295189</c:v>
                </c:pt>
                <c:pt idx="1087">
                  <c:v>295429</c:v>
                </c:pt>
                <c:pt idx="1088">
                  <c:v>295669</c:v>
                </c:pt>
                <c:pt idx="1089">
                  <c:v>295909</c:v>
                </c:pt>
                <c:pt idx="1090">
                  <c:v>296149</c:v>
                </c:pt>
                <c:pt idx="1091">
                  <c:v>296389</c:v>
                </c:pt>
                <c:pt idx="1092">
                  <c:v>296629</c:v>
                </c:pt>
                <c:pt idx="1093">
                  <c:v>296869</c:v>
                </c:pt>
                <c:pt idx="1094">
                  <c:v>297109</c:v>
                </c:pt>
                <c:pt idx="1095">
                  <c:v>297349</c:v>
                </c:pt>
                <c:pt idx="1096">
                  <c:v>297589</c:v>
                </c:pt>
                <c:pt idx="1097">
                  <c:v>297829</c:v>
                </c:pt>
                <c:pt idx="1098">
                  <c:v>298069</c:v>
                </c:pt>
                <c:pt idx="1099">
                  <c:v>298309</c:v>
                </c:pt>
                <c:pt idx="1100">
                  <c:v>298549</c:v>
                </c:pt>
                <c:pt idx="1101">
                  <c:v>298789</c:v>
                </c:pt>
                <c:pt idx="1102">
                  <c:v>299029</c:v>
                </c:pt>
                <c:pt idx="1103">
                  <c:v>299269</c:v>
                </c:pt>
                <c:pt idx="1104">
                  <c:v>299509</c:v>
                </c:pt>
                <c:pt idx="1105">
                  <c:v>299749</c:v>
                </c:pt>
                <c:pt idx="1106">
                  <c:v>299989</c:v>
                </c:pt>
                <c:pt idx="1107">
                  <c:v>300229</c:v>
                </c:pt>
                <c:pt idx="1108">
                  <c:v>300469</c:v>
                </c:pt>
                <c:pt idx="1109">
                  <c:v>300709</c:v>
                </c:pt>
                <c:pt idx="1110">
                  <c:v>300949</c:v>
                </c:pt>
                <c:pt idx="1111">
                  <c:v>301189</c:v>
                </c:pt>
                <c:pt idx="1112">
                  <c:v>301429</c:v>
                </c:pt>
                <c:pt idx="1113">
                  <c:v>301669</c:v>
                </c:pt>
                <c:pt idx="1114">
                  <c:v>301909</c:v>
                </c:pt>
                <c:pt idx="1115">
                  <c:v>302149</c:v>
                </c:pt>
                <c:pt idx="1116">
                  <c:v>302389</c:v>
                </c:pt>
                <c:pt idx="1117">
                  <c:v>302629</c:v>
                </c:pt>
                <c:pt idx="1118">
                  <c:v>302869</c:v>
                </c:pt>
                <c:pt idx="1119">
                  <c:v>303109</c:v>
                </c:pt>
                <c:pt idx="1120">
                  <c:v>303349</c:v>
                </c:pt>
                <c:pt idx="1121">
                  <c:v>303589</c:v>
                </c:pt>
                <c:pt idx="1122">
                  <c:v>303829</c:v>
                </c:pt>
                <c:pt idx="1123">
                  <c:v>304069</c:v>
                </c:pt>
                <c:pt idx="1124">
                  <c:v>304309</c:v>
                </c:pt>
                <c:pt idx="1125">
                  <c:v>304549</c:v>
                </c:pt>
                <c:pt idx="1126">
                  <c:v>304789</c:v>
                </c:pt>
                <c:pt idx="1127">
                  <c:v>305029</c:v>
                </c:pt>
                <c:pt idx="1128">
                  <c:v>305269</c:v>
                </c:pt>
                <c:pt idx="1129">
                  <c:v>305509</c:v>
                </c:pt>
                <c:pt idx="1130">
                  <c:v>305749</c:v>
                </c:pt>
                <c:pt idx="1131">
                  <c:v>305989</c:v>
                </c:pt>
                <c:pt idx="1132">
                  <c:v>306229</c:v>
                </c:pt>
                <c:pt idx="1133">
                  <c:v>306469</c:v>
                </c:pt>
                <c:pt idx="1134">
                  <c:v>306709</c:v>
                </c:pt>
                <c:pt idx="1135">
                  <c:v>306949</c:v>
                </c:pt>
                <c:pt idx="1136">
                  <c:v>307189</c:v>
                </c:pt>
                <c:pt idx="1137">
                  <c:v>307429</c:v>
                </c:pt>
                <c:pt idx="1138">
                  <c:v>307669</c:v>
                </c:pt>
                <c:pt idx="1139">
                  <c:v>307909</c:v>
                </c:pt>
                <c:pt idx="1140">
                  <c:v>308149</c:v>
                </c:pt>
                <c:pt idx="1141">
                  <c:v>308389</c:v>
                </c:pt>
                <c:pt idx="1142">
                  <c:v>308629</c:v>
                </c:pt>
                <c:pt idx="1143">
                  <c:v>308869</c:v>
                </c:pt>
                <c:pt idx="1144">
                  <c:v>309109</c:v>
                </c:pt>
                <c:pt idx="1145">
                  <c:v>309349</c:v>
                </c:pt>
                <c:pt idx="1146">
                  <c:v>309589</c:v>
                </c:pt>
                <c:pt idx="1147">
                  <c:v>309829</c:v>
                </c:pt>
                <c:pt idx="1148">
                  <c:v>310069</c:v>
                </c:pt>
                <c:pt idx="1149">
                  <c:v>310309</c:v>
                </c:pt>
                <c:pt idx="1150">
                  <c:v>310549</c:v>
                </c:pt>
                <c:pt idx="1151">
                  <c:v>310789</c:v>
                </c:pt>
                <c:pt idx="1152">
                  <c:v>311029</c:v>
                </c:pt>
                <c:pt idx="1153">
                  <c:v>311269</c:v>
                </c:pt>
                <c:pt idx="1154">
                  <c:v>311509</c:v>
                </c:pt>
                <c:pt idx="1155">
                  <c:v>311749</c:v>
                </c:pt>
                <c:pt idx="1156">
                  <c:v>311989</c:v>
                </c:pt>
                <c:pt idx="1157">
                  <c:v>312229</c:v>
                </c:pt>
                <c:pt idx="1158">
                  <c:v>312469</c:v>
                </c:pt>
                <c:pt idx="1159">
                  <c:v>312709</c:v>
                </c:pt>
                <c:pt idx="1160">
                  <c:v>312949</c:v>
                </c:pt>
                <c:pt idx="1161">
                  <c:v>313189</c:v>
                </c:pt>
                <c:pt idx="1162">
                  <c:v>313429</c:v>
                </c:pt>
                <c:pt idx="1163">
                  <c:v>313669</c:v>
                </c:pt>
                <c:pt idx="1164">
                  <c:v>313909</c:v>
                </c:pt>
                <c:pt idx="1165">
                  <c:v>314149</c:v>
                </c:pt>
                <c:pt idx="1166">
                  <c:v>314389</c:v>
                </c:pt>
                <c:pt idx="1167">
                  <c:v>314629</c:v>
                </c:pt>
                <c:pt idx="1168">
                  <c:v>314869</c:v>
                </c:pt>
                <c:pt idx="1169">
                  <c:v>315109</c:v>
                </c:pt>
                <c:pt idx="1170">
                  <c:v>315349</c:v>
                </c:pt>
                <c:pt idx="1171">
                  <c:v>315589</c:v>
                </c:pt>
                <c:pt idx="1172">
                  <c:v>315829</c:v>
                </c:pt>
                <c:pt idx="1173">
                  <c:v>316069</c:v>
                </c:pt>
                <c:pt idx="1174">
                  <c:v>316309</c:v>
                </c:pt>
                <c:pt idx="1175">
                  <c:v>316549</c:v>
                </c:pt>
                <c:pt idx="1176">
                  <c:v>316789</c:v>
                </c:pt>
                <c:pt idx="1177">
                  <c:v>317029</c:v>
                </c:pt>
                <c:pt idx="1178">
                  <c:v>317269</c:v>
                </c:pt>
                <c:pt idx="1179">
                  <c:v>317509</c:v>
                </c:pt>
                <c:pt idx="1180">
                  <c:v>317749</c:v>
                </c:pt>
                <c:pt idx="1181">
                  <c:v>317989</c:v>
                </c:pt>
                <c:pt idx="1182">
                  <c:v>318229</c:v>
                </c:pt>
                <c:pt idx="1183">
                  <c:v>318469</c:v>
                </c:pt>
                <c:pt idx="1184">
                  <c:v>318709</c:v>
                </c:pt>
                <c:pt idx="1185">
                  <c:v>318949</c:v>
                </c:pt>
                <c:pt idx="1186">
                  <c:v>319189</c:v>
                </c:pt>
                <c:pt idx="1187">
                  <c:v>319429</c:v>
                </c:pt>
                <c:pt idx="1188">
                  <c:v>319669</c:v>
                </c:pt>
                <c:pt idx="1189">
                  <c:v>319909</c:v>
                </c:pt>
                <c:pt idx="1190">
                  <c:v>320149</c:v>
                </c:pt>
                <c:pt idx="1191">
                  <c:v>320389</c:v>
                </c:pt>
                <c:pt idx="1192">
                  <c:v>320629</c:v>
                </c:pt>
                <c:pt idx="1193">
                  <c:v>320869</c:v>
                </c:pt>
                <c:pt idx="1194">
                  <c:v>321109</c:v>
                </c:pt>
                <c:pt idx="1195">
                  <c:v>321349</c:v>
                </c:pt>
                <c:pt idx="1196">
                  <c:v>321589</c:v>
                </c:pt>
                <c:pt idx="1197">
                  <c:v>321829</c:v>
                </c:pt>
                <c:pt idx="1198">
                  <c:v>322069</c:v>
                </c:pt>
                <c:pt idx="1199">
                  <c:v>322309</c:v>
                </c:pt>
                <c:pt idx="1200">
                  <c:v>322549</c:v>
                </c:pt>
                <c:pt idx="1201">
                  <c:v>322789</c:v>
                </c:pt>
                <c:pt idx="1202">
                  <c:v>323029</c:v>
                </c:pt>
                <c:pt idx="1203">
                  <c:v>323269</c:v>
                </c:pt>
                <c:pt idx="1204">
                  <c:v>323509</c:v>
                </c:pt>
                <c:pt idx="1205">
                  <c:v>323749</c:v>
                </c:pt>
                <c:pt idx="1206">
                  <c:v>323989</c:v>
                </c:pt>
                <c:pt idx="1207">
                  <c:v>324229</c:v>
                </c:pt>
                <c:pt idx="1208">
                  <c:v>324469</c:v>
                </c:pt>
                <c:pt idx="1209">
                  <c:v>324709</c:v>
                </c:pt>
                <c:pt idx="1210">
                  <c:v>324949</c:v>
                </c:pt>
                <c:pt idx="1211">
                  <c:v>325189</c:v>
                </c:pt>
                <c:pt idx="1212">
                  <c:v>325429</c:v>
                </c:pt>
                <c:pt idx="1213">
                  <c:v>325669</c:v>
                </c:pt>
                <c:pt idx="1214">
                  <c:v>325909</c:v>
                </c:pt>
                <c:pt idx="1215">
                  <c:v>326149</c:v>
                </c:pt>
                <c:pt idx="1216">
                  <c:v>326389</c:v>
                </c:pt>
                <c:pt idx="1217">
                  <c:v>326629</c:v>
                </c:pt>
                <c:pt idx="1218">
                  <c:v>326869</c:v>
                </c:pt>
                <c:pt idx="1219">
                  <c:v>327109</c:v>
                </c:pt>
                <c:pt idx="1220">
                  <c:v>327349</c:v>
                </c:pt>
                <c:pt idx="1221">
                  <c:v>327589</c:v>
                </c:pt>
                <c:pt idx="1222">
                  <c:v>327829</c:v>
                </c:pt>
                <c:pt idx="1223">
                  <c:v>328069</c:v>
                </c:pt>
                <c:pt idx="1224">
                  <c:v>328309</c:v>
                </c:pt>
                <c:pt idx="1225">
                  <c:v>328549</c:v>
                </c:pt>
                <c:pt idx="1226">
                  <c:v>328789</c:v>
                </c:pt>
                <c:pt idx="1227">
                  <c:v>329029</c:v>
                </c:pt>
                <c:pt idx="1228">
                  <c:v>329269</c:v>
                </c:pt>
                <c:pt idx="1229">
                  <c:v>329509</c:v>
                </c:pt>
                <c:pt idx="1230">
                  <c:v>329749</c:v>
                </c:pt>
                <c:pt idx="1231">
                  <c:v>329989</c:v>
                </c:pt>
                <c:pt idx="1232">
                  <c:v>330229</c:v>
                </c:pt>
                <c:pt idx="1233">
                  <c:v>330469</c:v>
                </c:pt>
                <c:pt idx="1234">
                  <c:v>330709</c:v>
                </c:pt>
                <c:pt idx="1235">
                  <c:v>330949</c:v>
                </c:pt>
                <c:pt idx="1236">
                  <c:v>331189</c:v>
                </c:pt>
                <c:pt idx="1237">
                  <c:v>331429</c:v>
                </c:pt>
                <c:pt idx="1238">
                  <c:v>331669</c:v>
                </c:pt>
                <c:pt idx="1239">
                  <c:v>331909</c:v>
                </c:pt>
                <c:pt idx="1240">
                  <c:v>332149</c:v>
                </c:pt>
                <c:pt idx="1241">
                  <c:v>332389</c:v>
                </c:pt>
                <c:pt idx="1242">
                  <c:v>332629</c:v>
                </c:pt>
                <c:pt idx="1243">
                  <c:v>332869</c:v>
                </c:pt>
                <c:pt idx="1244">
                  <c:v>333109</c:v>
                </c:pt>
                <c:pt idx="1245">
                  <c:v>333349</c:v>
                </c:pt>
                <c:pt idx="1246">
                  <c:v>333589</c:v>
                </c:pt>
                <c:pt idx="1247">
                  <c:v>333829</c:v>
                </c:pt>
                <c:pt idx="1248">
                  <c:v>334069</c:v>
                </c:pt>
                <c:pt idx="1249">
                  <c:v>334309</c:v>
                </c:pt>
                <c:pt idx="1250">
                  <c:v>334549</c:v>
                </c:pt>
                <c:pt idx="1251">
                  <c:v>334789</c:v>
                </c:pt>
                <c:pt idx="1252">
                  <c:v>335029</c:v>
                </c:pt>
                <c:pt idx="1253">
                  <c:v>335269</c:v>
                </c:pt>
                <c:pt idx="1254">
                  <c:v>335509</c:v>
                </c:pt>
                <c:pt idx="1255">
                  <c:v>335749</c:v>
                </c:pt>
                <c:pt idx="1256">
                  <c:v>335989</c:v>
                </c:pt>
                <c:pt idx="1257">
                  <c:v>336229</c:v>
                </c:pt>
                <c:pt idx="1258">
                  <c:v>336469</c:v>
                </c:pt>
                <c:pt idx="1259">
                  <c:v>336709</c:v>
                </c:pt>
                <c:pt idx="1260">
                  <c:v>336949</c:v>
                </c:pt>
                <c:pt idx="1261">
                  <c:v>337189</c:v>
                </c:pt>
                <c:pt idx="1262">
                  <c:v>337429</c:v>
                </c:pt>
                <c:pt idx="1263">
                  <c:v>337669</c:v>
                </c:pt>
                <c:pt idx="1264">
                  <c:v>337909</c:v>
                </c:pt>
                <c:pt idx="1265">
                  <c:v>338149</c:v>
                </c:pt>
                <c:pt idx="1266">
                  <c:v>338389</c:v>
                </c:pt>
                <c:pt idx="1267">
                  <c:v>338629</c:v>
                </c:pt>
                <c:pt idx="1268">
                  <c:v>338869</c:v>
                </c:pt>
                <c:pt idx="1269">
                  <c:v>339109</c:v>
                </c:pt>
                <c:pt idx="1270">
                  <c:v>339349</c:v>
                </c:pt>
                <c:pt idx="1271">
                  <c:v>339589</c:v>
                </c:pt>
                <c:pt idx="1272">
                  <c:v>339829</c:v>
                </c:pt>
                <c:pt idx="1273">
                  <c:v>340069</c:v>
                </c:pt>
                <c:pt idx="1274">
                  <c:v>340309</c:v>
                </c:pt>
                <c:pt idx="1275">
                  <c:v>340549</c:v>
                </c:pt>
                <c:pt idx="1276">
                  <c:v>340789</c:v>
                </c:pt>
                <c:pt idx="1277">
                  <c:v>341029</c:v>
                </c:pt>
                <c:pt idx="1278">
                  <c:v>341269</c:v>
                </c:pt>
                <c:pt idx="1279">
                  <c:v>341509</c:v>
                </c:pt>
                <c:pt idx="1280">
                  <c:v>341749</c:v>
                </c:pt>
                <c:pt idx="1281">
                  <c:v>341989</c:v>
                </c:pt>
                <c:pt idx="1282">
                  <c:v>342229</c:v>
                </c:pt>
                <c:pt idx="1283">
                  <c:v>342469</c:v>
                </c:pt>
                <c:pt idx="1284">
                  <c:v>342709</c:v>
                </c:pt>
                <c:pt idx="1285">
                  <c:v>342949</c:v>
                </c:pt>
                <c:pt idx="1286">
                  <c:v>343189</c:v>
                </c:pt>
                <c:pt idx="1287">
                  <c:v>343429</c:v>
                </c:pt>
                <c:pt idx="1288">
                  <c:v>343669</c:v>
                </c:pt>
                <c:pt idx="1289">
                  <c:v>343909</c:v>
                </c:pt>
                <c:pt idx="1290">
                  <c:v>344149</c:v>
                </c:pt>
                <c:pt idx="1291">
                  <c:v>344389</c:v>
                </c:pt>
                <c:pt idx="1292">
                  <c:v>344629</c:v>
                </c:pt>
                <c:pt idx="1293">
                  <c:v>344869</c:v>
                </c:pt>
                <c:pt idx="1294">
                  <c:v>345109</c:v>
                </c:pt>
                <c:pt idx="1295">
                  <c:v>345349</c:v>
                </c:pt>
                <c:pt idx="1296">
                  <c:v>345589</c:v>
                </c:pt>
                <c:pt idx="1297">
                  <c:v>345829</c:v>
                </c:pt>
                <c:pt idx="1298">
                  <c:v>346069</c:v>
                </c:pt>
                <c:pt idx="1299">
                  <c:v>346309</c:v>
                </c:pt>
                <c:pt idx="1300">
                  <c:v>346549</c:v>
                </c:pt>
                <c:pt idx="1301">
                  <c:v>346789</c:v>
                </c:pt>
                <c:pt idx="1302">
                  <c:v>347029</c:v>
                </c:pt>
                <c:pt idx="1303">
                  <c:v>347269</c:v>
                </c:pt>
                <c:pt idx="1304">
                  <c:v>347509</c:v>
                </c:pt>
                <c:pt idx="1305">
                  <c:v>347749</c:v>
                </c:pt>
                <c:pt idx="1306">
                  <c:v>347989</c:v>
                </c:pt>
                <c:pt idx="1307">
                  <c:v>348229</c:v>
                </c:pt>
                <c:pt idx="1308">
                  <c:v>348469</c:v>
                </c:pt>
                <c:pt idx="1309">
                  <c:v>348709</c:v>
                </c:pt>
                <c:pt idx="1310">
                  <c:v>348949</c:v>
                </c:pt>
                <c:pt idx="1311">
                  <c:v>349189</c:v>
                </c:pt>
                <c:pt idx="1312">
                  <c:v>349429</c:v>
                </c:pt>
                <c:pt idx="1313">
                  <c:v>349669</c:v>
                </c:pt>
                <c:pt idx="1314">
                  <c:v>349909</c:v>
                </c:pt>
                <c:pt idx="1315">
                  <c:v>350149</c:v>
                </c:pt>
                <c:pt idx="1316">
                  <c:v>350389</c:v>
                </c:pt>
                <c:pt idx="1317">
                  <c:v>350629</c:v>
                </c:pt>
                <c:pt idx="1318">
                  <c:v>350869</c:v>
                </c:pt>
                <c:pt idx="1319">
                  <c:v>351109</c:v>
                </c:pt>
                <c:pt idx="1320">
                  <c:v>351349</c:v>
                </c:pt>
                <c:pt idx="1321">
                  <c:v>351589</c:v>
                </c:pt>
                <c:pt idx="1322">
                  <c:v>351829</c:v>
                </c:pt>
                <c:pt idx="1323">
                  <c:v>352069</c:v>
                </c:pt>
                <c:pt idx="1324">
                  <c:v>352309</c:v>
                </c:pt>
                <c:pt idx="1325">
                  <c:v>352549</c:v>
                </c:pt>
                <c:pt idx="1326">
                  <c:v>352789</c:v>
                </c:pt>
                <c:pt idx="1327">
                  <c:v>353029</c:v>
                </c:pt>
                <c:pt idx="1328">
                  <c:v>353269</c:v>
                </c:pt>
                <c:pt idx="1329">
                  <c:v>353509</c:v>
                </c:pt>
                <c:pt idx="1330">
                  <c:v>353749</c:v>
                </c:pt>
                <c:pt idx="1331">
                  <c:v>353989</c:v>
                </c:pt>
                <c:pt idx="1332">
                  <c:v>354229</c:v>
                </c:pt>
                <c:pt idx="1333">
                  <c:v>354469</c:v>
                </c:pt>
                <c:pt idx="1334">
                  <c:v>354709</c:v>
                </c:pt>
                <c:pt idx="1335">
                  <c:v>354949</c:v>
                </c:pt>
                <c:pt idx="1336">
                  <c:v>355189</c:v>
                </c:pt>
                <c:pt idx="1337">
                  <c:v>355429</c:v>
                </c:pt>
                <c:pt idx="1338">
                  <c:v>355669</c:v>
                </c:pt>
                <c:pt idx="1339">
                  <c:v>355909</c:v>
                </c:pt>
                <c:pt idx="1340">
                  <c:v>356149</c:v>
                </c:pt>
                <c:pt idx="1341">
                  <c:v>356389</c:v>
                </c:pt>
                <c:pt idx="1342">
                  <c:v>356629</c:v>
                </c:pt>
                <c:pt idx="1343">
                  <c:v>356869</c:v>
                </c:pt>
                <c:pt idx="1344">
                  <c:v>357109</c:v>
                </c:pt>
                <c:pt idx="1345">
                  <c:v>357349</c:v>
                </c:pt>
                <c:pt idx="1346">
                  <c:v>357589</c:v>
                </c:pt>
                <c:pt idx="1347">
                  <c:v>357829</c:v>
                </c:pt>
                <c:pt idx="1348">
                  <c:v>358069</c:v>
                </c:pt>
                <c:pt idx="1349">
                  <c:v>358309</c:v>
                </c:pt>
                <c:pt idx="1350">
                  <c:v>358549</c:v>
                </c:pt>
                <c:pt idx="1351">
                  <c:v>358789</c:v>
                </c:pt>
                <c:pt idx="1352">
                  <c:v>359029</c:v>
                </c:pt>
                <c:pt idx="1353">
                  <c:v>359269</c:v>
                </c:pt>
                <c:pt idx="1354">
                  <c:v>359509</c:v>
                </c:pt>
                <c:pt idx="1355">
                  <c:v>359749</c:v>
                </c:pt>
                <c:pt idx="1356">
                  <c:v>359989</c:v>
                </c:pt>
                <c:pt idx="1357">
                  <c:v>360229</c:v>
                </c:pt>
                <c:pt idx="1358">
                  <c:v>360469</c:v>
                </c:pt>
                <c:pt idx="1359">
                  <c:v>360709</c:v>
                </c:pt>
                <c:pt idx="1360">
                  <c:v>360949</c:v>
                </c:pt>
                <c:pt idx="1361">
                  <c:v>361189</c:v>
                </c:pt>
                <c:pt idx="1362">
                  <c:v>361429</c:v>
                </c:pt>
                <c:pt idx="1363">
                  <c:v>361669</c:v>
                </c:pt>
                <c:pt idx="1364">
                  <c:v>361909</c:v>
                </c:pt>
                <c:pt idx="1365">
                  <c:v>362149</c:v>
                </c:pt>
                <c:pt idx="1366">
                  <c:v>362389</c:v>
                </c:pt>
                <c:pt idx="1367">
                  <c:v>362629</c:v>
                </c:pt>
                <c:pt idx="1368">
                  <c:v>362869</c:v>
                </c:pt>
                <c:pt idx="1369">
                  <c:v>363109</c:v>
                </c:pt>
                <c:pt idx="1370">
                  <c:v>363349</c:v>
                </c:pt>
                <c:pt idx="1371">
                  <c:v>363589</c:v>
                </c:pt>
                <c:pt idx="1372">
                  <c:v>363829</c:v>
                </c:pt>
                <c:pt idx="1373">
                  <c:v>364069</c:v>
                </c:pt>
                <c:pt idx="1374">
                  <c:v>364309</c:v>
                </c:pt>
                <c:pt idx="1375">
                  <c:v>364549</c:v>
                </c:pt>
                <c:pt idx="1376">
                  <c:v>364789</c:v>
                </c:pt>
                <c:pt idx="1377">
                  <c:v>365029</c:v>
                </c:pt>
                <c:pt idx="1378">
                  <c:v>365269</c:v>
                </c:pt>
                <c:pt idx="1379">
                  <c:v>365509</c:v>
                </c:pt>
                <c:pt idx="1380">
                  <c:v>365749</c:v>
                </c:pt>
                <c:pt idx="1381">
                  <c:v>365989</c:v>
                </c:pt>
                <c:pt idx="1382">
                  <c:v>366229</c:v>
                </c:pt>
                <c:pt idx="1383">
                  <c:v>366469</c:v>
                </c:pt>
                <c:pt idx="1384">
                  <c:v>366709</c:v>
                </c:pt>
                <c:pt idx="1385">
                  <c:v>366949</c:v>
                </c:pt>
                <c:pt idx="1386">
                  <c:v>367189</c:v>
                </c:pt>
                <c:pt idx="1387">
                  <c:v>367429</c:v>
                </c:pt>
                <c:pt idx="1388">
                  <c:v>367669</c:v>
                </c:pt>
                <c:pt idx="1389">
                  <c:v>367909</c:v>
                </c:pt>
                <c:pt idx="1390">
                  <c:v>368149</c:v>
                </c:pt>
                <c:pt idx="1391">
                  <c:v>368389</c:v>
                </c:pt>
                <c:pt idx="1392">
                  <c:v>368629</c:v>
                </c:pt>
                <c:pt idx="1393">
                  <c:v>368869</c:v>
                </c:pt>
                <c:pt idx="1394">
                  <c:v>369109</c:v>
                </c:pt>
                <c:pt idx="1395">
                  <c:v>369349</c:v>
                </c:pt>
                <c:pt idx="1396">
                  <c:v>369589</c:v>
                </c:pt>
                <c:pt idx="1397">
                  <c:v>369829</c:v>
                </c:pt>
                <c:pt idx="1398">
                  <c:v>370069</c:v>
                </c:pt>
                <c:pt idx="1399">
                  <c:v>370309</c:v>
                </c:pt>
                <c:pt idx="1400">
                  <c:v>370549</c:v>
                </c:pt>
                <c:pt idx="1401">
                  <c:v>370789</c:v>
                </c:pt>
                <c:pt idx="1402">
                  <c:v>371029</c:v>
                </c:pt>
                <c:pt idx="1403">
                  <c:v>371269</c:v>
                </c:pt>
                <c:pt idx="1404">
                  <c:v>371509</c:v>
                </c:pt>
                <c:pt idx="1405">
                  <c:v>371749</c:v>
                </c:pt>
                <c:pt idx="1406">
                  <c:v>371989</c:v>
                </c:pt>
                <c:pt idx="1407">
                  <c:v>372229</c:v>
                </c:pt>
                <c:pt idx="1408">
                  <c:v>372469</c:v>
                </c:pt>
                <c:pt idx="1409">
                  <c:v>372709</c:v>
                </c:pt>
                <c:pt idx="1410">
                  <c:v>372949</c:v>
                </c:pt>
                <c:pt idx="1411">
                  <c:v>373189</c:v>
                </c:pt>
                <c:pt idx="1412">
                  <c:v>373429</c:v>
                </c:pt>
                <c:pt idx="1413">
                  <c:v>373669</c:v>
                </c:pt>
                <c:pt idx="1414">
                  <c:v>373909</c:v>
                </c:pt>
                <c:pt idx="1415">
                  <c:v>374149</c:v>
                </c:pt>
                <c:pt idx="1416">
                  <c:v>374389</c:v>
                </c:pt>
                <c:pt idx="1417">
                  <c:v>374629</c:v>
                </c:pt>
                <c:pt idx="1418">
                  <c:v>374869</c:v>
                </c:pt>
                <c:pt idx="1419">
                  <c:v>375109</c:v>
                </c:pt>
                <c:pt idx="1420">
                  <c:v>375349</c:v>
                </c:pt>
                <c:pt idx="1421">
                  <c:v>375589</c:v>
                </c:pt>
                <c:pt idx="1422">
                  <c:v>375829</c:v>
                </c:pt>
                <c:pt idx="1423">
                  <c:v>376069</c:v>
                </c:pt>
                <c:pt idx="1424">
                  <c:v>376309</c:v>
                </c:pt>
                <c:pt idx="1425">
                  <c:v>376549</c:v>
                </c:pt>
                <c:pt idx="1426">
                  <c:v>376789</c:v>
                </c:pt>
                <c:pt idx="1427">
                  <c:v>377029</c:v>
                </c:pt>
                <c:pt idx="1428">
                  <c:v>377269</c:v>
                </c:pt>
                <c:pt idx="1429">
                  <c:v>377509</c:v>
                </c:pt>
                <c:pt idx="1430">
                  <c:v>377749</c:v>
                </c:pt>
                <c:pt idx="1431">
                  <c:v>377989</c:v>
                </c:pt>
                <c:pt idx="1432">
                  <c:v>378229</c:v>
                </c:pt>
                <c:pt idx="1433">
                  <c:v>378469</c:v>
                </c:pt>
                <c:pt idx="1434">
                  <c:v>378709</c:v>
                </c:pt>
                <c:pt idx="1435">
                  <c:v>378949</c:v>
                </c:pt>
                <c:pt idx="1436">
                  <c:v>379189</c:v>
                </c:pt>
                <c:pt idx="1437">
                  <c:v>379429</c:v>
                </c:pt>
                <c:pt idx="1438">
                  <c:v>379669</c:v>
                </c:pt>
                <c:pt idx="1439">
                  <c:v>379909</c:v>
                </c:pt>
                <c:pt idx="1440">
                  <c:v>380149</c:v>
                </c:pt>
                <c:pt idx="1441">
                  <c:v>380389</c:v>
                </c:pt>
                <c:pt idx="1442">
                  <c:v>380629</c:v>
                </c:pt>
                <c:pt idx="1443">
                  <c:v>380869</c:v>
                </c:pt>
                <c:pt idx="1444">
                  <c:v>381109</c:v>
                </c:pt>
                <c:pt idx="1445">
                  <c:v>381349</c:v>
                </c:pt>
                <c:pt idx="1446">
                  <c:v>381589</c:v>
                </c:pt>
                <c:pt idx="1447">
                  <c:v>381829</c:v>
                </c:pt>
                <c:pt idx="1448">
                  <c:v>382069</c:v>
                </c:pt>
                <c:pt idx="1449">
                  <c:v>382309</c:v>
                </c:pt>
                <c:pt idx="1450">
                  <c:v>382549</c:v>
                </c:pt>
                <c:pt idx="1451">
                  <c:v>382789</c:v>
                </c:pt>
                <c:pt idx="1452">
                  <c:v>383029</c:v>
                </c:pt>
                <c:pt idx="1453">
                  <c:v>383269</c:v>
                </c:pt>
                <c:pt idx="1454">
                  <c:v>383509</c:v>
                </c:pt>
                <c:pt idx="1455">
                  <c:v>383749</c:v>
                </c:pt>
                <c:pt idx="1456">
                  <c:v>383989</c:v>
                </c:pt>
                <c:pt idx="1457">
                  <c:v>384229</c:v>
                </c:pt>
                <c:pt idx="1458">
                  <c:v>384469</c:v>
                </c:pt>
                <c:pt idx="1459">
                  <c:v>384709</c:v>
                </c:pt>
                <c:pt idx="1460">
                  <c:v>384949</c:v>
                </c:pt>
                <c:pt idx="1461">
                  <c:v>385189</c:v>
                </c:pt>
                <c:pt idx="1462">
                  <c:v>385429</c:v>
                </c:pt>
                <c:pt idx="1463">
                  <c:v>385669</c:v>
                </c:pt>
                <c:pt idx="1464">
                  <c:v>385909</c:v>
                </c:pt>
                <c:pt idx="1465">
                  <c:v>386149</c:v>
                </c:pt>
                <c:pt idx="1466">
                  <c:v>386389</c:v>
                </c:pt>
                <c:pt idx="1467">
                  <c:v>386629</c:v>
                </c:pt>
                <c:pt idx="1468">
                  <c:v>386869</c:v>
                </c:pt>
                <c:pt idx="1469">
                  <c:v>387109</c:v>
                </c:pt>
                <c:pt idx="1470">
                  <c:v>387349</c:v>
                </c:pt>
                <c:pt idx="1471">
                  <c:v>387589</c:v>
                </c:pt>
                <c:pt idx="1472">
                  <c:v>387829</c:v>
                </c:pt>
                <c:pt idx="1473">
                  <c:v>388069</c:v>
                </c:pt>
                <c:pt idx="1474">
                  <c:v>388309</c:v>
                </c:pt>
                <c:pt idx="1475">
                  <c:v>388549</c:v>
                </c:pt>
                <c:pt idx="1476">
                  <c:v>388789</c:v>
                </c:pt>
                <c:pt idx="1477">
                  <c:v>389029</c:v>
                </c:pt>
                <c:pt idx="1478">
                  <c:v>389269</c:v>
                </c:pt>
                <c:pt idx="1479">
                  <c:v>389509</c:v>
                </c:pt>
                <c:pt idx="1480">
                  <c:v>389749</c:v>
                </c:pt>
                <c:pt idx="1481">
                  <c:v>389989</c:v>
                </c:pt>
                <c:pt idx="1482">
                  <c:v>390229</c:v>
                </c:pt>
                <c:pt idx="1483">
                  <c:v>390469</c:v>
                </c:pt>
                <c:pt idx="1484">
                  <c:v>390709</c:v>
                </c:pt>
                <c:pt idx="1485">
                  <c:v>390949</c:v>
                </c:pt>
                <c:pt idx="1486">
                  <c:v>391189</c:v>
                </c:pt>
                <c:pt idx="1487">
                  <c:v>391429</c:v>
                </c:pt>
                <c:pt idx="1488">
                  <c:v>391669</c:v>
                </c:pt>
                <c:pt idx="1489">
                  <c:v>391909</c:v>
                </c:pt>
                <c:pt idx="1490">
                  <c:v>392149</c:v>
                </c:pt>
                <c:pt idx="1491">
                  <c:v>392389</c:v>
                </c:pt>
                <c:pt idx="1492">
                  <c:v>392629</c:v>
                </c:pt>
                <c:pt idx="1493">
                  <c:v>392869</c:v>
                </c:pt>
                <c:pt idx="1494">
                  <c:v>393109</c:v>
                </c:pt>
                <c:pt idx="1495">
                  <c:v>393349</c:v>
                </c:pt>
                <c:pt idx="1496">
                  <c:v>393589</c:v>
                </c:pt>
                <c:pt idx="1497">
                  <c:v>393829</c:v>
                </c:pt>
                <c:pt idx="1498">
                  <c:v>394069</c:v>
                </c:pt>
                <c:pt idx="1499">
                  <c:v>394309</c:v>
                </c:pt>
                <c:pt idx="1500">
                  <c:v>394549</c:v>
                </c:pt>
                <c:pt idx="1501">
                  <c:v>394789</c:v>
                </c:pt>
                <c:pt idx="1502">
                  <c:v>395029</c:v>
                </c:pt>
                <c:pt idx="1503">
                  <c:v>395269</c:v>
                </c:pt>
                <c:pt idx="1504">
                  <c:v>395509</c:v>
                </c:pt>
                <c:pt idx="1505">
                  <c:v>395749</c:v>
                </c:pt>
                <c:pt idx="1506">
                  <c:v>395989</c:v>
                </c:pt>
                <c:pt idx="1507">
                  <c:v>396229</c:v>
                </c:pt>
                <c:pt idx="1508">
                  <c:v>396469</c:v>
                </c:pt>
                <c:pt idx="1509">
                  <c:v>396709</c:v>
                </c:pt>
                <c:pt idx="1510">
                  <c:v>396949</c:v>
                </c:pt>
                <c:pt idx="1511">
                  <c:v>397189</c:v>
                </c:pt>
                <c:pt idx="1512">
                  <c:v>397429</c:v>
                </c:pt>
                <c:pt idx="1513">
                  <c:v>397669</c:v>
                </c:pt>
                <c:pt idx="1514">
                  <c:v>397909</c:v>
                </c:pt>
                <c:pt idx="1515">
                  <c:v>398149</c:v>
                </c:pt>
                <c:pt idx="1516">
                  <c:v>398389</c:v>
                </c:pt>
                <c:pt idx="1517">
                  <c:v>398629</c:v>
                </c:pt>
                <c:pt idx="1518">
                  <c:v>398869</c:v>
                </c:pt>
                <c:pt idx="1519">
                  <c:v>399109</c:v>
                </c:pt>
                <c:pt idx="1520">
                  <c:v>399349</c:v>
                </c:pt>
                <c:pt idx="1521">
                  <c:v>399589</c:v>
                </c:pt>
                <c:pt idx="1522">
                  <c:v>399829</c:v>
                </c:pt>
                <c:pt idx="1523">
                  <c:v>400069</c:v>
                </c:pt>
                <c:pt idx="1524">
                  <c:v>400309</c:v>
                </c:pt>
                <c:pt idx="1525">
                  <c:v>400549</c:v>
                </c:pt>
                <c:pt idx="1526">
                  <c:v>400789</c:v>
                </c:pt>
                <c:pt idx="1527">
                  <c:v>401029</c:v>
                </c:pt>
                <c:pt idx="1528">
                  <c:v>401269</c:v>
                </c:pt>
                <c:pt idx="1529">
                  <c:v>401509</c:v>
                </c:pt>
                <c:pt idx="1530">
                  <c:v>401749</c:v>
                </c:pt>
                <c:pt idx="1531">
                  <c:v>401989</c:v>
                </c:pt>
                <c:pt idx="1532">
                  <c:v>402229</c:v>
                </c:pt>
                <c:pt idx="1533">
                  <c:v>402469</c:v>
                </c:pt>
                <c:pt idx="1534">
                  <c:v>402709</c:v>
                </c:pt>
                <c:pt idx="1535">
                  <c:v>402949</c:v>
                </c:pt>
                <c:pt idx="1536">
                  <c:v>403189</c:v>
                </c:pt>
                <c:pt idx="1537">
                  <c:v>403429</c:v>
                </c:pt>
                <c:pt idx="1538">
                  <c:v>403669</c:v>
                </c:pt>
                <c:pt idx="1539">
                  <c:v>403909</c:v>
                </c:pt>
                <c:pt idx="1540">
                  <c:v>404149</c:v>
                </c:pt>
                <c:pt idx="1541">
                  <c:v>404389</c:v>
                </c:pt>
                <c:pt idx="1542">
                  <c:v>404629</c:v>
                </c:pt>
                <c:pt idx="1543">
                  <c:v>404869</c:v>
                </c:pt>
                <c:pt idx="1544">
                  <c:v>405109</c:v>
                </c:pt>
                <c:pt idx="1545">
                  <c:v>405349</c:v>
                </c:pt>
                <c:pt idx="1546">
                  <c:v>405589</c:v>
                </c:pt>
                <c:pt idx="1547">
                  <c:v>405829</c:v>
                </c:pt>
                <c:pt idx="1548">
                  <c:v>406069</c:v>
                </c:pt>
                <c:pt idx="1549">
                  <c:v>406309</c:v>
                </c:pt>
                <c:pt idx="1550">
                  <c:v>406549</c:v>
                </c:pt>
                <c:pt idx="1551">
                  <c:v>406789</c:v>
                </c:pt>
                <c:pt idx="1552">
                  <c:v>407029</c:v>
                </c:pt>
                <c:pt idx="1553">
                  <c:v>407269</c:v>
                </c:pt>
                <c:pt idx="1554">
                  <c:v>407509</c:v>
                </c:pt>
                <c:pt idx="1555">
                  <c:v>407749</c:v>
                </c:pt>
                <c:pt idx="1556">
                  <c:v>407989</c:v>
                </c:pt>
                <c:pt idx="1557">
                  <c:v>408229</c:v>
                </c:pt>
                <c:pt idx="1558">
                  <c:v>408469</c:v>
                </c:pt>
                <c:pt idx="1559">
                  <c:v>408709</c:v>
                </c:pt>
                <c:pt idx="1560">
                  <c:v>408949</c:v>
                </c:pt>
                <c:pt idx="1561">
                  <c:v>409189</c:v>
                </c:pt>
                <c:pt idx="1562">
                  <c:v>409429</c:v>
                </c:pt>
                <c:pt idx="1563">
                  <c:v>409669</c:v>
                </c:pt>
                <c:pt idx="1564">
                  <c:v>409909</c:v>
                </c:pt>
                <c:pt idx="1565">
                  <c:v>410149</c:v>
                </c:pt>
                <c:pt idx="1566">
                  <c:v>410389</c:v>
                </c:pt>
                <c:pt idx="1567">
                  <c:v>410629</c:v>
                </c:pt>
                <c:pt idx="1568">
                  <c:v>410869</c:v>
                </c:pt>
                <c:pt idx="1569">
                  <c:v>411109</c:v>
                </c:pt>
                <c:pt idx="1570">
                  <c:v>411349</c:v>
                </c:pt>
                <c:pt idx="1571">
                  <c:v>411589</c:v>
                </c:pt>
                <c:pt idx="1572">
                  <c:v>411829</c:v>
                </c:pt>
                <c:pt idx="1573">
                  <c:v>412069</c:v>
                </c:pt>
                <c:pt idx="1574">
                  <c:v>412309</c:v>
                </c:pt>
                <c:pt idx="1575">
                  <c:v>412549</c:v>
                </c:pt>
                <c:pt idx="1576">
                  <c:v>412789</c:v>
                </c:pt>
                <c:pt idx="1577">
                  <c:v>413029</c:v>
                </c:pt>
                <c:pt idx="1578">
                  <c:v>413269</c:v>
                </c:pt>
                <c:pt idx="1579">
                  <c:v>413509</c:v>
                </c:pt>
                <c:pt idx="1580">
                  <c:v>413749</c:v>
                </c:pt>
                <c:pt idx="1581">
                  <c:v>413989</c:v>
                </c:pt>
                <c:pt idx="1582">
                  <c:v>414229</c:v>
                </c:pt>
                <c:pt idx="1583">
                  <c:v>414469</c:v>
                </c:pt>
                <c:pt idx="1584">
                  <c:v>414709</c:v>
                </c:pt>
                <c:pt idx="1585">
                  <c:v>414949</c:v>
                </c:pt>
                <c:pt idx="1586">
                  <c:v>415189</c:v>
                </c:pt>
                <c:pt idx="1587">
                  <c:v>415429</c:v>
                </c:pt>
                <c:pt idx="1588">
                  <c:v>415669</c:v>
                </c:pt>
                <c:pt idx="1589">
                  <c:v>415909</c:v>
                </c:pt>
                <c:pt idx="1590">
                  <c:v>416149</c:v>
                </c:pt>
                <c:pt idx="1591">
                  <c:v>416389</c:v>
                </c:pt>
                <c:pt idx="1592">
                  <c:v>416629</c:v>
                </c:pt>
                <c:pt idx="1593">
                  <c:v>416869</c:v>
                </c:pt>
                <c:pt idx="1594">
                  <c:v>417109</c:v>
                </c:pt>
                <c:pt idx="1595">
                  <c:v>417349</c:v>
                </c:pt>
                <c:pt idx="1596">
                  <c:v>417589</c:v>
                </c:pt>
                <c:pt idx="1597">
                  <c:v>417829</c:v>
                </c:pt>
                <c:pt idx="1598">
                  <c:v>418069</c:v>
                </c:pt>
                <c:pt idx="1599">
                  <c:v>418309</c:v>
                </c:pt>
                <c:pt idx="1600">
                  <c:v>418549</c:v>
                </c:pt>
                <c:pt idx="1601">
                  <c:v>418789</c:v>
                </c:pt>
                <c:pt idx="1602">
                  <c:v>419029</c:v>
                </c:pt>
                <c:pt idx="1603">
                  <c:v>419269</c:v>
                </c:pt>
                <c:pt idx="1604">
                  <c:v>419509</c:v>
                </c:pt>
                <c:pt idx="1605">
                  <c:v>419749</c:v>
                </c:pt>
                <c:pt idx="1606">
                  <c:v>419989</c:v>
                </c:pt>
                <c:pt idx="1607">
                  <c:v>420229</c:v>
                </c:pt>
                <c:pt idx="1608">
                  <c:v>420469</c:v>
                </c:pt>
                <c:pt idx="1609">
                  <c:v>420709</c:v>
                </c:pt>
                <c:pt idx="1610">
                  <c:v>420949</c:v>
                </c:pt>
                <c:pt idx="1611">
                  <c:v>421189</c:v>
                </c:pt>
                <c:pt idx="1612">
                  <c:v>421429</c:v>
                </c:pt>
                <c:pt idx="1613">
                  <c:v>421669</c:v>
                </c:pt>
                <c:pt idx="1614">
                  <c:v>421909</c:v>
                </c:pt>
                <c:pt idx="1615">
                  <c:v>422149</c:v>
                </c:pt>
                <c:pt idx="1616">
                  <c:v>422389</c:v>
                </c:pt>
                <c:pt idx="1617">
                  <c:v>422629</c:v>
                </c:pt>
                <c:pt idx="1618">
                  <c:v>422869</c:v>
                </c:pt>
                <c:pt idx="1619">
                  <c:v>423109</c:v>
                </c:pt>
                <c:pt idx="1620">
                  <c:v>423349</c:v>
                </c:pt>
                <c:pt idx="1621">
                  <c:v>423589</c:v>
                </c:pt>
                <c:pt idx="1622">
                  <c:v>423829</c:v>
                </c:pt>
                <c:pt idx="1623">
                  <c:v>424069</c:v>
                </c:pt>
                <c:pt idx="1624">
                  <c:v>424309</c:v>
                </c:pt>
                <c:pt idx="1625">
                  <c:v>424549</c:v>
                </c:pt>
                <c:pt idx="1626">
                  <c:v>424789</c:v>
                </c:pt>
                <c:pt idx="1627">
                  <c:v>425029</c:v>
                </c:pt>
                <c:pt idx="1628">
                  <c:v>425269</c:v>
                </c:pt>
                <c:pt idx="1629">
                  <c:v>425509</c:v>
                </c:pt>
                <c:pt idx="1630">
                  <c:v>425749</c:v>
                </c:pt>
                <c:pt idx="1631">
                  <c:v>425989</c:v>
                </c:pt>
                <c:pt idx="1632">
                  <c:v>426229</c:v>
                </c:pt>
                <c:pt idx="1633">
                  <c:v>426469</c:v>
                </c:pt>
                <c:pt idx="1634">
                  <c:v>426709</c:v>
                </c:pt>
                <c:pt idx="1635">
                  <c:v>426949</c:v>
                </c:pt>
                <c:pt idx="1636">
                  <c:v>427189</c:v>
                </c:pt>
                <c:pt idx="1637">
                  <c:v>427429</c:v>
                </c:pt>
                <c:pt idx="1638">
                  <c:v>427669</c:v>
                </c:pt>
                <c:pt idx="1639">
                  <c:v>427909</c:v>
                </c:pt>
                <c:pt idx="1640">
                  <c:v>428149</c:v>
                </c:pt>
                <c:pt idx="1641">
                  <c:v>428389</c:v>
                </c:pt>
                <c:pt idx="1642">
                  <c:v>428629</c:v>
                </c:pt>
                <c:pt idx="1643">
                  <c:v>428869</c:v>
                </c:pt>
                <c:pt idx="1644">
                  <c:v>429109</c:v>
                </c:pt>
                <c:pt idx="1645">
                  <c:v>429349</c:v>
                </c:pt>
                <c:pt idx="1646">
                  <c:v>429589</c:v>
                </c:pt>
                <c:pt idx="1647">
                  <c:v>429829</c:v>
                </c:pt>
                <c:pt idx="1648">
                  <c:v>430069</c:v>
                </c:pt>
                <c:pt idx="1649">
                  <c:v>430309</c:v>
                </c:pt>
                <c:pt idx="1650">
                  <c:v>430549</c:v>
                </c:pt>
                <c:pt idx="1651">
                  <c:v>430789</c:v>
                </c:pt>
                <c:pt idx="1652">
                  <c:v>431029</c:v>
                </c:pt>
                <c:pt idx="1653">
                  <c:v>431269</c:v>
                </c:pt>
                <c:pt idx="1654">
                  <c:v>431509</c:v>
                </c:pt>
                <c:pt idx="1655">
                  <c:v>431749</c:v>
                </c:pt>
                <c:pt idx="1656">
                  <c:v>431989</c:v>
                </c:pt>
                <c:pt idx="1657">
                  <c:v>432229</c:v>
                </c:pt>
                <c:pt idx="1658">
                  <c:v>432469</c:v>
                </c:pt>
                <c:pt idx="1659">
                  <c:v>432709</c:v>
                </c:pt>
                <c:pt idx="1660">
                  <c:v>432949</c:v>
                </c:pt>
                <c:pt idx="1661">
                  <c:v>433189</c:v>
                </c:pt>
                <c:pt idx="1662">
                  <c:v>433429</c:v>
                </c:pt>
                <c:pt idx="1663">
                  <c:v>433669</c:v>
                </c:pt>
                <c:pt idx="1664">
                  <c:v>433909</c:v>
                </c:pt>
                <c:pt idx="1665">
                  <c:v>434149</c:v>
                </c:pt>
                <c:pt idx="1666">
                  <c:v>434389</c:v>
                </c:pt>
                <c:pt idx="1667">
                  <c:v>434629</c:v>
                </c:pt>
                <c:pt idx="1668">
                  <c:v>434869</c:v>
                </c:pt>
                <c:pt idx="1669">
                  <c:v>435109</c:v>
                </c:pt>
                <c:pt idx="1670">
                  <c:v>435349</c:v>
                </c:pt>
                <c:pt idx="1671">
                  <c:v>435589</c:v>
                </c:pt>
                <c:pt idx="1672">
                  <c:v>435829</c:v>
                </c:pt>
                <c:pt idx="1673">
                  <c:v>436069</c:v>
                </c:pt>
                <c:pt idx="1674">
                  <c:v>436309</c:v>
                </c:pt>
                <c:pt idx="1675">
                  <c:v>436549</c:v>
                </c:pt>
                <c:pt idx="1676">
                  <c:v>436789</c:v>
                </c:pt>
                <c:pt idx="1677">
                  <c:v>437029</c:v>
                </c:pt>
                <c:pt idx="1678">
                  <c:v>437269</c:v>
                </c:pt>
                <c:pt idx="1679">
                  <c:v>437509</c:v>
                </c:pt>
                <c:pt idx="1680">
                  <c:v>437749</c:v>
                </c:pt>
                <c:pt idx="1681">
                  <c:v>437989</c:v>
                </c:pt>
                <c:pt idx="1682">
                  <c:v>438229</c:v>
                </c:pt>
                <c:pt idx="1683">
                  <c:v>438469</c:v>
                </c:pt>
                <c:pt idx="1684">
                  <c:v>438709</c:v>
                </c:pt>
                <c:pt idx="1685">
                  <c:v>438949</c:v>
                </c:pt>
                <c:pt idx="1686">
                  <c:v>439189</c:v>
                </c:pt>
                <c:pt idx="1687">
                  <c:v>439429</c:v>
                </c:pt>
                <c:pt idx="1688">
                  <c:v>439669</c:v>
                </c:pt>
                <c:pt idx="1689">
                  <c:v>439909</c:v>
                </c:pt>
                <c:pt idx="1690">
                  <c:v>440149</c:v>
                </c:pt>
                <c:pt idx="1691">
                  <c:v>440389</c:v>
                </c:pt>
                <c:pt idx="1692">
                  <c:v>440629</c:v>
                </c:pt>
                <c:pt idx="1693">
                  <c:v>440869</c:v>
                </c:pt>
                <c:pt idx="1694">
                  <c:v>441109</c:v>
                </c:pt>
                <c:pt idx="1695">
                  <c:v>441349</c:v>
                </c:pt>
                <c:pt idx="1696">
                  <c:v>441589</c:v>
                </c:pt>
                <c:pt idx="1697">
                  <c:v>441829</c:v>
                </c:pt>
                <c:pt idx="1698">
                  <c:v>442069</c:v>
                </c:pt>
                <c:pt idx="1699">
                  <c:v>442309</c:v>
                </c:pt>
                <c:pt idx="1700">
                  <c:v>442549</c:v>
                </c:pt>
                <c:pt idx="1701">
                  <c:v>442789</c:v>
                </c:pt>
                <c:pt idx="1702">
                  <c:v>443029</c:v>
                </c:pt>
                <c:pt idx="1703">
                  <c:v>443269</c:v>
                </c:pt>
                <c:pt idx="1704">
                  <c:v>443509</c:v>
                </c:pt>
                <c:pt idx="1705">
                  <c:v>443749</c:v>
                </c:pt>
                <c:pt idx="1706">
                  <c:v>443989</c:v>
                </c:pt>
                <c:pt idx="1707">
                  <c:v>444229</c:v>
                </c:pt>
                <c:pt idx="1708">
                  <c:v>444469</c:v>
                </c:pt>
                <c:pt idx="1709">
                  <c:v>444709</c:v>
                </c:pt>
                <c:pt idx="1710">
                  <c:v>444949</c:v>
                </c:pt>
                <c:pt idx="1711">
                  <c:v>445189</c:v>
                </c:pt>
                <c:pt idx="1712">
                  <c:v>445429</c:v>
                </c:pt>
                <c:pt idx="1713">
                  <c:v>445669</c:v>
                </c:pt>
                <c:pt idx="1714">
                  <c:v>445909</c:v>
                </c:pt>
                <c:pt idx="1715">
                  <c:v>446149</c:v>
                </c:pt>
                <c:pt idx="1716">
                  <c:v>446389</c:v>
                </c:pt>
                <c:pt idx="1717">
                  <c:v>446629</c:v>
                </c:pt>
                <c:pt idx="1718">
                  <c:v>446869</c:v>
                </c:pt>
                <c:pt idx="1719">
                  <c:v>447109</c:v>
                </c:pt>
                <c:pt idx="1720">
                  <c:v>447349</c:v>
                </c:pt>
                <c:pt idx="1721">
                  <c:v>447589</c:v>
                </c:pt>
                <c:pt idx="1722">
                  <c:v>447829</c:v>
                </c:pt>
                <c:pt idx="1723">
                  <c:v>448069</c:v>
                </c:pt>
                <c:pt idx="1724">
                  <c:v>448309</c:v>
                </c:pt>
                <c:pt idx="1725">
                  <c:v>448549</c:v>
                </c:pt>
                <c:pt idx="1726">
                  <c:v>448789</c:v>
                </c:pt>
                <c:pt idx="1727">
                  <c:v>449029</c:v>
                </c:pt>
                <c:pt idx="1728">
                  <c:v>449269</c:v>
                </c:pt>
                <c:pt idx="1729">
                  <c:v>449509</c:v>
                </c:pt>
                <c:pt idx="1730">
                  <c:v>449749</c:v>
                </c:pt>
                <c:pt idx="1731">
                  <c:v>449989</c:v>
                </c:pt>
                <c:pt idx="1732">
                  <c:v>450229</c:v>
                </c:pt>
                <c:pt idx="1733" formatCode="General">
                  <c:v>579608</c:v>
                </c:pt>
                <c:pt idx="1734" formatCode="General">
                  <c:v>579848</c:v>
                </c:pt>
                <c:pt idx="1735" formatCode="General">
                  <c:v>580088</c:v>
                </c:pt>
                <c:pt idx="1736" formatCode="General">
                  <c:v>580328</c:v>
                </c:pt>
                <c:pt idx="1737" formatCode="General">
                  <c:v>580568</c:v>
                </c:pt>
                <c:pt idx="1738" formatCode="General">
                  <c:v>580808</c:v>
                </c:pt>
                <c:pt idx="1739" formatCode="General">
                  <c:v>581048</c:v>
                </c:pt>
                <c:pt idx="1740" formatCode="General">
                  <c:v>581288</c:v>
                </c:pt>
                <c:pt idx="1741" formatCode="General">
                  <c:v>581528</c:v>
                </c:pt>
                <c:pt idx="1742" formatCode="General">
                  <c:v>581768</c:v>
                </c:pt>
                <c:pt idx="1743" formatCode="General">
                  <c:v>582008</c:v>
                </c:pt>
                <c:pt idx="1744" formatCode="General">
                  <c:v>582248</c:v>
                </c:pt>
                <c:pt idx="1745" formatCode="General">
                  <c:v>582488</c:v>
                </c:pt>
                <c:pt idx="1746" formatCode="General">
                  <c:v>582728</c:v>
                </c:pt>
                <c:pt idx="1747" formatCode="General">
                  <c:v>582968</c:v>
                </c:pt>
                <c:pt idx="1748" formatCode="General">
                  <c:v>583208</c:v>
                </c:pt>
                <c:pt idx="1749" formatCode="General">
                  <c:v>583448</c:v>
                </c:pt>
                <c:pt idx="1750" formatCode="General">
                  <c:v>583688</c:v>
                </c:pt>
                <c:pt idx="1751" formatCode="General">
                  <c:v>583928</c:v>
                </c:pt>
                <c:pt idx="1752" formatCode="General">
                  <c:v>584168</c:v>
                </c:pt>
                <c:pt idx="1753" formatCode="General">
                  <c:v>584408</c:v>
                </c:pt>
                <c:pt idx="1754" formatCode="General">
                  <c:v>584648</c:v>
                </c:pt>
                <c:pt idx="1755" formatCode="General">
                  <c:v>584888</c:v>
                </c:pt>
                <c:pt idx="1756" formatCode="General">
                  <c:v>585128</c:v>
                </c:pt>
                <c:pt idx="1757" formatCode="General">
                  <c:v>585368</c:v>
                </c:pt>
                <c:pt idx="1758" formatCode="General">
                  <c:v>585608</c:v>
                </c:pt>
                <c:pt idx="1759" formatCode="General">
                  <c:v>585848</c:v>
                </c:pt>
                <c:pt idx="1760" formatCode="General">
                  <c:v>586088</c:v>
                </c:pt>
                <c:pt idx="1761" formatCode="General">
                  <c:v>586328</c:v>
                </c:pt>
                <c:pt idx="1762" formatCode="General">
                  <c:v>586568</c:v>
                </c:pt>
                <c:pt idx="1763" formatCode="General">
                  <c:v>586808</c:v>
                </c:pt>
                <c:pt idx="1764" formatCode="General">
                  <c:v>587048</c:v>
                </c:pt>
                <c:pt idx="1765" formatCode="General">
                  <c:v>587288</c:v>
                </c:pt>
                <c:pt idx="1766" formatCode="General">
                  <c:v>587528</c:v>
                </c:pt>
                <c:pt idx="1767" formatCode="General">
                  <c:v>587768</c:v>
                </c:pt>
                <c:pt idx="1768" formatCode="General">
                  <c:v>588008</c:v>
                </c:pt>
                <c:pt idx="1769" formatCode="General">
                  <c:v>588248</c:v>
                </c:pt>
                <c:pt idx="1770" formatCode="General">
                  <c:v>588488</c:v>
                </c:pt>
                <c:pt idx="1771" formatCode="General">
                  <c:v>588728</c:v>
                </c:pt>
                <c:pt idx="1772" formatCode="General">
                  <c:v>588968</c:v>
                </c:pt>
                <c:pt idx="1773" formatCode="General">
                  <c:v>589208</c:v>
                </c:pt>
                <c:pt idx="1774" formatCode="General">
                  <c:v>589448</c:v>
                </c:pt>
                <c:pt idx="1775" formatCode="General">
                  <c:v>589688</c:v>
                </c:pt>
                <c:pt idx="1776" formatCode="General">
                  <c:v>589928</c:v>
                </c:pt>
                <c:pt idx="1777" formatCode="General">
                  <c:v>590168</c:v>
                </c:pt>
                <c:pt idx="1778" formatCode="General">
                  <c:v>590408</c:v>
                </c:pt>
                <c:pt idx="1779" formatCode="General">
                  <c:v>590648</c:v>
                </c:pt>
                <c:pt idx="1780" formatCode="General">
                  <c:v>590888</c:v>
                </c:pt>
                <c:pt idx="1781" formatCode="General">
                  <c:v>591128</c:v>
                </c:pt>
                <c:pt idx="1782" formatCode="General">
                  <c:v>591368</c:v>
                </c:pt>
                <c:pt idx="1783" formatCode="General">
                  <c:v>591608</c:v>
                </c:pt>
                <c:pt idx="1784" formatCode="General">
                  <c:v>591848</c:v>
                </c:pt>
                <c:pt idx="1785" formatCode="General">
                  <c:v>592088</c:v>
                </c:pt>
                <c:pt idx="1786" formatCode="General">
                  <c:v>592328</c:v>
                </c:pt>
                <c:pt idx="1787" formatCode="General">
                  <c:v>592568</c:v>
                </c:pt>
                <c:pt idx="1788" formatCode="General">
                  <c:v>592808</c:v>
                </c:pt>
                <c:pt idx="1789" formatCode="General">
                  <c:v>593048</c:v>
                </c:pt>
                <c:pt idx="1790" formatCode="General">
                  <c:v>593288</c:v>
                </c:pt>
                <c:pt idx="1791" formatCode="General">
                  <c:v>593528</c:v>
                </c:pt>
                <c:pt idx="1792" formatCode="General">
                  <c:v>593768</c:v>
                </c:pt>
                <c:pt idx="1793" formatCode="General">
                  <c:v>594008</c:v>
                </c:pt>
                <c:pt idx="1794" formatCode="General">
                  <c:v>594248</c:v>
                </c:pt>
                <c:pt idx="1795" formatCode="General">
                  <c:v>594488</c:v>
                </c:pt>
                <c:pt idx="1796" formatCode="General">
                  <c:v>594728</c:v>
                </c:pt>
                <c:pt idx="1797" formatCode="General">
                  <c:v>594968</c:v>
                </c:pt>
                <c:pt idx="1798" formatCode="General">
                  <c:v>595208</c:v>
                </c:pt>
                <c:pt idx="1799" formatCode="General">
                  <c:v>595448</c:v>
                </c:pt>
                <c:pt idx="1800" formatCode="General">
                  <c:v>595688</c:v>
                </c:pt>
                <c:pt idx="1801" formatCode="General">
                  <c:v>595928</c:v>
                </c:pt>
                <c:pt idx="1802" formatCode="General">
                  <c:v>596168</c:v>
                </c:pt>
                <c:pt idx="1803" formatCode="General">
                  <c:v>596408</c:v>
                </c:pt>
                <c:pt idx="1804" formatCode="General">
                  <c:v>596648</c:v>
                </c:pt>
                <c:pt idx="1805" formatCode="General">
                  <c:v>596888</c:v>
                </c:pt>
                <c:pt idx="1806" formatCode="General">
                  <c:v>597128</c:v>
                </c:pt>
                <c:pt idx="1807" formatCode="General">
                  <c:v>597368</c:v>
                </c:pt>
                <c:pt idx="1808" formatCode="General">
                  <c:v>597608</c:v>
                </c:pt>
                <c:pt idx="1809" formatCode="General">
                  <c:v>597848</c:v>
                </c:pt>
                <c:pt idx="1810" formatCode="General">
                  <c:v>598088</c:v>
                </c:pt>
                <c:pt idx="1811" formatCode="General">
                  <c:v>598328</c:v>
                </c:pt>
                <c:pt idx="1812" formatCode="General">
                  <c:v>598568</c:v>
                </c:pt>
                <c:pt idx="1813" formatCode="General">
                  <c:v>598808</c:v>
                </c:pt>
                <c:pt idx="1814" formatCode="General">
                  <c:v>599048</c:v>
                </c:pt>
                <c:pt idx="1815" formatCode="General">
                  <c:v>599288</c:v>
                </c:pt>
                <c:pt idx="1816" formatCode="General">
                  <c:v>599528</c:v>
                </c:pt>
                <c:pt idx="1817" formatCode="General">
                  <c:v>599768</c:v>
                </c:pt>
                <c:pt idx="1818" formatCode="General">
                  <c:v>600008</c:v>
                </c:pt>
                <c:pt idx="1819" formatCode="General">
                  <c:v>600248</c:v>
                </c:pt>
                <c:pt idx="1820" formatCode="General">
                  <c:v>600488</c:v>
                </c:pt>
                <c:pt idx="1821" formatCode="General">
                  <c:v>600728</c:v>
                </c:pt>
                <c:pt idx="1822" formatCode="General">
                  <c:v>600968</c:v>
                </c:pt>
                <c:pt idx="1823" formatCode="General">
                  <c:v>601208</c:v>
                </c:pt>
                <c:pt idx="1824" formatCode="General">
                  <c:v>601448</c:v>
                </c:pt>
                <c:pt idx="1825" formatCode="General">
                  <c:v>601688</c:v>
                </c:pt>
                <c:pt idx="1826" formatCode="General">
                  <c:v>601928</c:v>
                </c:pt>
                <c:pt idx="1827" formatCode="General">
                  <c:v>602168</c:v>
                </c:pt>
                <c:pt idx="1828" formatCode="General">
                  <c:v>602408</c:v>
                </c:pt>
                <c:pt idx="1829" formatCode="General">
                  <c:v>602648</c:v>
                </c:pt>
                <c:pt idx="1830" formatCode="General">
                  <c:v>602888</c:v>
                </c:pt>
                <c:pt idx="1831" formatCode="General">
                  <c:v>603128</c:v>
                </c:pt>
                <c:pt idx="1832" formatCode="General">
                  <c:v>603368</c:v>
                </c:pt>
                <c:pt idx="1833" formatCode="General">
                  <c:v>603608</c:v>
                </c:pt>
                <c:pt idx="1834" formatCode="General">
                  <c:v>603848</c:v>
                </c:pt>
                <c:pt idx="1835" formatCode="General">
                  <c:v>604088</c:v>
                </c:pt>
                <c:pt idx="1836" formatCode="General">
                  <c:v>604328</c:v>
                </c:pt>
                <c:pt idx="1837" formatCode="General">
                  <c:v>604568</c:v>
                </c:pt>
                <c:pt idx="1838" formatCode="General">
                  <c:v>604808</c:v>
                </c:pt>
                <c:pt idx="1839" formatCode="General">
                  <c:v>605048</c:v>
                </c:pt>
                <c:pt idx="1840" formatCode="General">
                  <c:v>605288</c:v>
                </c:pt>
                <c:pt idx="1841" formatCode="General">
                  <c:v>605528</c:v>
                </c:pt>
                <c:pt idx="1842" formatCode="General">
                  <c:v>605768</c:v>
                </c:pt>
                <c:pt idx="1843" formatCode="General">
                  <c:v>606008</c:v>
                </c:pt>
                <c:pt idx="1844" formatCode="General">
                  <c:v>606248</c:v>
                </c:pt>
                <c:pt idx="1845" formatCode="General">
                  <c:v>606488</c:v>
                </c:pt>
                <c:pt idx="1846" formatCode="General">
                  <c:v>606728</c:v>
                </c:pt>
                <c:pt idx="1847" formatCode="General">
                  <c:v>606968</c:v>
                </c:pt>
                <c:pt idx="1848" formatCode="General">
                  <c:v>607208</c:v>
                </c:pt>
                <c:pt idx="1849" formatCode="General">
                  <c:v>607448</c:v>
                </c:pt>
                <c:pt idx="1850" formatCode="General">
                  <c:v>607688</c:v>
                </c:pt>
                <c:pt idx="1851" formatCode="General">
                  <c:v>607928</c:v>
                </c:pt>
                <c:pt idx="1852" formatCode="General">
                  <c:v>608168</c:v>
                </c:pt>
                <c:pt idx="1853" formatCode="General">
                  <c:v>608408</c:v>
                </c:pt>
                <c:pt idx="1854" formatCode="General">
                  <c:v>608648</c:v>
                </c:pt>
                <c:pt idx="1855" formatCode="General">
                  <c:v>608888</c:v>
                </c:pt>
                <c:pt idx="1856" formatCode="General">
                  <c:v>609128</c:v>
                </c:pt>
                <c:pt idx="1857" formatCode="General">
                  <c:v>609368</c:v>
                </c:pt>
                <c:pt idx="1858" formatCode="General">
                  <c:v>609608</c:v>
                </c:pt>
                <c:pt idx="1859" formatCode="General">
                  <c:v>609848</c:v>
                </c:pt>
                <c:pt idx="1860" formatCode="General">
                  <c:v>610088</c:v>
                </c:pt>
                <c:pt idx="1861" formatCode="General">
                  <c:v>610328</c:v>
                </c:pt>
                <c:pt idx="1862" formatCode="General">
                  <c:v>610568</c:v>
                </c:pt>
                <c:pt idx="1863" formatCode="General">
                  <c:v>610808</c:v>
                </c:pt>
                <c:pt idx="1864" formatCode="General">
                  <c:v>611048</c:v>
                </c:pt>
                <c:pt idx="1865" formatCode="General">
                  <c:v>611288</c:v>
                </c:pt>
                <c:pt idx="1866" formatCode="General">
                  <c:v>611528</c:v>
                </c:pt>
                <c:pt idx="1867" formatCode="General">
                  <c:v>611768</c:v>
                </c:pt>
                <c:pt idx="1868" formatCode="General">
                  <c:v>612008</c:v>
                </c:pt>
                <c:pt idx="1869" formatCode="General">
                  <c:v>612248</c:v>
                </c:pt>
                <c:pt idx="1870" formatCode="General">
                  <c:v>612488</c:v>
                </c:pt>
                <c:pt idx="1871" formatCode="General">
                  <c:v>612728</c:v>
                </c:pt>
                <c:pt idx="1872" formatCode="General">
                  <c:v>612968</c:v>
                </c:pt>
                <c:pt idx="1873" formatCode="General">
                  <c:v>613208</c:v>
                </c:pt>
                <c:pt idx="1874" formatCode="General">
                  <c:v>613448</c:v>
                </c:pt>
                <c:pt idx="1875" formatCode="General">
                  <c:v>613688</c:v>
                </c:pt>
                <c:pt idx="1876" formatCode="General">
                  <c:v>613928</c:v>
                </c:pt>
                <c:pt idx="1877" formatCode="General">
                  <c:v>614168</c:v>
                </c:pt>
                <c:pt idx="1878" formatCode="General">
                  <c:v>614408</c:v>
                </c:pt>
                <c:pt idx="1879" formatCode="General">
                  <c:v>614648</c:v>
                </c:pt>
                <c:pt idx="1880" formatCode="General">
                  <c:v>614888</c:v>
                </c:pt>
                <c:pt idx="1881" formatCode="General">
                  <c:v>615128</c:v>
                </c:pt>
                <c:pt idx="1882" formatCode="General">
                  <c:v>615368</c:v>
                </c:pt>
                <c:pt idx="1883" formatCode="General">
                  <c:v>615608</c:v>
                </c:pt>
                <c:pt idx="1884" formatCode="General">
                  <c:v>615848</c:v>
                </c:pt>
                <c:pt idx="1885" formatCode="General">
                  <c:v>616088</c:v>
                </c:pt>
                <c:pt idx="1886" formatCode="General">
                  <c:v>616328</c:v>
                </c:pt>
                <c:pt idx="1887" formatCode="General">
                  <c:v>616568</c:v>
                </c:pt>
                <c:pt idx="1888" formatCode="General">
                  <c:v>616808</c:v>
                </c:pt>
                <c:pt idx="1889" formatCode="General">
                  <c:v>617048</c:v>
                </c:pt>
                <c:pt idx="1890" formatCode="General">
                  <c:v>617288</c:v>
                </c:pt>
                <c:pt idx="1891" formatCode="General">
                  <c:v>617528</c:v>
                </c:pt>
                <c:pt idx="1892" formatCode="General">
                  <c:v>617768</c:v>
                </c:pt>
                <c:pt idx="1893" formatCode="General">
                  <c:v>618008</c:v>
                </c:pt>
                <c:pt idx="1894" formatCode="General">
                  <c:v>618248</c:v>
                </c:pt>
                <c:pt idx="1895" formatCode="General">
                  <c:v>618488</c:v>
                </c:pt>
                <c:pt idx="1896" formatCode="General">
                  <c:v>618728</c:v>
                </c:pt>
                <c:pt idx="1897" formatCode="General">
                  <c:v>618968</c:v>
                </c:pt>
                <c:pt idx="1898" formatCode="General">
                  <c:v>619208</c:v>
                </c:pt>
                <c:pt idx="1899" formatCode="General">
                  <c:v>619448</c:v>
                </c:pt>
                <c:pt idx="1900" formatCode="General">
                  <c:v>619688</c:v>
                </c:pt>
                <c:pt idx="1901" formatCode="General">
                  <c:v>619928</c:v>
                </c:pt>
                <c:pt idx="1902" formatCode="General">
                  <c:v>620168</c:v>
                </c:pt>
                <c:pt idx="1903" formatCode="General">
                  <c:v>620408</c:v>
                </c:pt>
                <c:pt idx="1904" formatCode="General">
                  <c:v>620648</c:v>
                </c:pt>
                <c:pt idx="1905" formatCode="General">
                  <c:v>620888</c:v>
                </c:pt>
                <c:pt idx="1906" formatCode="General">
                  <c:v>621128</c:v>
                </c:pt>
                <c:pt idx="1907" formatCode="General">
                  <c:v>621368</c:v>
                </c:pt>
                <c:pt idx="1908" formatCode="General">
                  <c:v>621608</c:v>
                </c:pt>
                <c:pt idx="1909" formatCode="General">
                  <c:v>621848</c:v>
                </c:pt>
                <c:pt idx="1910" formatCode="General">
                  <c:v>622088</c:v>
                </c:pt>
                <c:pt idx="1911" formatCode="General">
                  <c:v>622328</c:v>
                </c:pt>
                <c:pt idx="1912" formatCode="General">
                  <c:v>622568</c:v>
                </c:pt>
                <c:pt idx="1913" formatCode="General">
                  <c:v>622808</c:v>
                </c:pt>
                <c:pt idx="1914" formatCode="General">
                  <c:v>623048</c:v>
                </c:pt>
                <c:pt idx="1915" formatCode="General">
                  <c:v>623288</c:v>
                </c:pt>
                <c:pt idx="1916" formatCode="General">
                  <c:v>623528</c:v>
                </c:pt>
                <c:pt idx="1917" formatCode="General">
                  <c:v>623768</c:v>
                </c:pt>
                <c:pt idx="1918" formatCode="General">
                  <c:v>624008</c:v>
                </c:pt>
                <c:pt idx="1919" formatCode="General">
                  <c:v>624248</c:v>
                </c:pt>
                <c:pt idx="1920" formatCode="General">
                  <c:v>624488</c:v>
                </c:pt>
                <c:pt idx="1921" formatCode="General">
                  <c:v>624728</c:v>
                </c:pt>
                <c:pt idx="1922" formatCode="General">
                  <c:v>624968</c:v>
                </c:pt>
                <c:pt idx="1923" formatCode="General">
                  <c:v>625208</c:v>
                </c:pt>
                <c:pt idx="1924" formatCode="General">
                  <c:v>625448</c:v>
                </c:pt>
                <c:pt idx="1925" formatCode="General">
                  <c:v>625688</c:v>
                </c:pt>
                <c:pt idx="1926" formatCode="General">
                  <c:v>625928</c:v>
                </c:pt>
                <c:pt idx="1927" formatCode="General">
                  <c:v>626168</c:v>
                </c:pt>
                <c:pt idx="1928" formatCode="General">
                  <c:v>626408</c:v>
                </c:pt>
                <c:pt idx="1929" formatCode="General">
                  <c:v>626648</c:v>
                </c:pt>
                <c:pt idx="1930" formatCode="General">
                  <c:v>626888</c:v>
                </c:pt>
                <c:pt idx="1931" formatCode="General">
                  <c:v>627128</c:v>
                </c:pt>
                <c:pt idx="1932" formatCode="General">
                  <c:v>627368</c:v>
                </c:pt>
                <c:pt idx="1933" formatCode="General">
                  <c:v>627608</c:v>
                </c:pt>
                <c:pt idx="1934" formatCode="General">
                  <c:v>627848</c:v>
                </c:pt>
                <c:pt idx="1935" formatCode="General">
                  <c:v>628088</c:v>
                </c:pt>
                <c:pt idx="1936" formatCode="General">
                  <c:v>628328</c:v>
                </c:pt>
                <c:pt idx="1937" formatCode="General">
                  <c:v>628568</c:v>
                </c:pt>
                <c:pt idx="1938" formatCode="General">
                  <c:v>628808</c:v>
                </c:pt>
                <c:pt idx="1939" formatCode="General">
                  <c:v>629048</c:v>
                </c:pt>
                <c:pt idx="1940" formatCode="General">
                  <c:v>629288</c:v>
                </c:pt>
                <c:pt idx="1941" formatCode="General">
                  <c:v>629528</c:v>
                </c:pt>
                <c:pt idx="1942" formatCode="General">
                  <c:v>629768</c:v>
                </c:pt>
                <c:pt idx="1943" formatCode="General">
                  <c:v>630008</c:v>
                </c:pt>
                <c:pt idx="1944" formatCode="General">
                  <c:v>630248</c:v>
                </c:pt>
                <c:pt idx="1945" formatCode="General">
                  <c:v>630488</c:v>
                </c:pt>
                <c:pt idx="1946" formatCode="General">
                  <c:v>630728</c:v>
                </c:pt>
                <c:pt idx="1947" formatCode="General">
                  <c:v>630968</c:v>
                </c:pt>
                <c:pt idx="1948" formatCode="General">
                  <c:v>631208</c:v>
                </c:pt>
                <c:pt idx="1949" formatCode="General">
                  <c:v>631448</c:v>
                </c:pt>
                <c:pt idx="1950" formatCode="General">
                  <c:v>631688</c:v>
                </c:pt>
                <c:pt idx="1951" formatCode="General">
                  <c:v>631928</c:v>
                </c:pt>
                <c:pt idx="1952" formatCode="General">
                  <c:v>632168</c:v>
                </c:pt>
                <c:pt idx="1953" formatCode="General">
                  <c:v>632408</c:v>
                </c:pt>
                <c:pt idx="1954" formatCode="General">
                  <c:v>632648</c:v>
                </c:pt>
                <c:pt idx="1955" formatCode="General">
                  <c:v>632888</c:v>
                </c:pt>
                <c:pt idx="1956" formatCode="General">
                  <c:v>633128</c:v>
                </c:pt>
                <c:pt idx="1957" formatCode="General">
                  <c:v>633368</c:v>
                </c:pt>
                <c:pt idx="1958" formatCode="General">
                  <c:v>633608</c:v>
                </c:pt>
                <c:pt idx="1959" formatCode="General">
                  <c:v>633848</c:v>
                </c:pt>
                <c:pt idx="1960" formatCode="General">
                  <c:v>634088</c:v>
                </c:pt>
                <c:pt idx="1961" formatCode="General">
                  <c:v>634328</c:v>
                </c:pt>
                <c:pt idx="1962" formatCode="General">
                  <c:v>634568</c:v>
                </c:pt>
                <c:pt idx="1963" formatCode="General">
                  <c:v>634808</c:v>
                </c:pt>
                <c:pt idx="1964" formatCode="General">
                  <c:v>635048</c:v>
                </c:pt>
                <c:pt idx="1965" formatCode="General">
                  <c:v>635288</c:v>
                </c:pt>
                <c:pt idx="1966" formatCode="General">
                  <c:v>635528</c:v>
                </c:pt>
                <c:pt idx="1967" formatCode="General">
                  <c:v>635768</c:v>
                </c:pt>
                <c:pt idx="1968" formatCode="General">
                  <c:v>636008</c:v>
                </c:pt>
                <c:pt idx="1969" formatCode="General">
                  <c:v>636248</c:v>
                </c:pt>
                <c:pt idx="1970" formatCode="General">
                  <c:v>636488</c:v>
                </c:pt>
                <c:pt idx="1971" formatCode="General">
                  <c:v>636728</c:v>
                </c:pt>
                <c:pt idx="1972" formatCode="General">
                  <c:v>636968</c:v>
                </c:pt>
                <c:pt idx="1973" formatCode="General">
                  <c:v>637208</c:v>
                </c:pt>
                <c:pt idx="1974" formatCode="General">
                  <c:v>637448</c:v>
                </c:pt>
                <c:pt idx="1975" formatCode="General">
                  <c:v>637688</c:v>
                </c:pt>
                <c:pt idx="1976" formatCode="General">
                  <c:v>637928</c:v>
                </c:pt>
                <c:pt idx="1977" formatCode="General">
                  <c:v>638168</c:v>
                </c:pt>
                <c:pt idx="1978" formatCode="General">
                  <c:v>638408</c:v>
                </c:pt>
                <c:pt idx="1979" formatCode="General">
                  <c:v>638648</c:v>
                </c:pt>
                <c:pt idx="1980" formatCode="General">
                  <c:v>638888</c:v>
                </c:pt>
                <c:pt idx="1981" formatCode="General">
                  <c:v>639128</c:v>
                </c:pt>
                <c:pt idx="1982" formatCode="General">
                  <c:v>639368</c:v>
                </c:pt>
                <c:pt idx="1983" formatCode="General">
                  <c:v>639608</c:v>
                </c:pt>
                <c:pt idx="1984" formatCode="General">
                  <c:v>639848</c:v>
                </c:pt>
                <c:pt idx="1985" formatCode="General">
                  <c:v>640088</c:v>
                </c:pt>
                <c:pt idx="1986" formatCode="General">
                  <c:v>640328</c:v>
                </c:pt>
                <c:pt idx="1987" formatCode="General">
                  <c:v>640568</c:v>
                </c:pt>
                <c:pt idx="1988" formatCode="General">
                  <c:v>640808</c:v>
                </c:pt>
                <c:pt idx="1989" formatCode="General">
                  <c:v>641048</c:v>
                </c:pt>
                <c:pt idx="1990" formatCode="General">
                  <c:v>641288</c:v>
                </c:pt>
                <c:pt idx="1991" formatCode="General">
                  <c:v>641528</c:v>
                </c:pt>
                <c:pt idx="1992" formatCode="General">
                  <c:v>641768</c:v>
                </c:pt>
                <c:pt idx="1993" formatCode="General">
                  <c:v>642008</c:v>
                </c:pt>
                <c:pt idx="1994" formatCode="General">
                  <c:v>642248</c:v>
                </c:pt>
                <c:pt idx="1995" formatCode="General">
                  <c:v>642488</c:v>
                </c:pt>
                <c:pt idx="1996" formatCode="General">
                  <c:v>642728</c:v>
                </c:pt>
                <c:pt idx="1997" formatCode="General">
                  <c:v>642968</c:v>
                </c:pt>
                <c:pt idx="1998" formatCode="General">
                  <c:v>643208</c:v>
                </c:pt>
                <c:pt idx="1999" formatCode="General">
                  <c:v>643448</c:v>
                </c:pt>
                <c:pt idx="2000" formatCode="General">
                  <c:v>643688</c:v>
                </c:pt>
                <c:pt idx="2001" formatCode="General">
                  <c:v>643928</c:v>
                </c:pt>
                <c:pt idx="2002" formatCode="General">
                  <c:v>644168</c:v>
                </c:pt>
                <c:pt idx="2003" formatCode="General">
                  <c:v>644408</c:v>
                </c:pt>
                <c:pt idx="2004" formatCode="General">
                  <c:v>644648</c:v>
                </c:pt>
                <c:pt idx="2005" formatCode="General">
                  <c:v>644888</c:v>
                </c:pt>
                <c:pt idx="2006" formatCode="General">
                  <c:v>645128</c:v>
                </c:pt>
                <c:pt idx="2007" formatCode="General">
                  <c:v>645368</c:v>
                </c:pt>
                <c:pt idx="2008" formatCode="General">
                  <c:v>645608</c:v>
                </c:pt>
                <c:pt idx="2009" formatCode="General">
                  <c:v>645848</c:v>
                </c:pt>
                <c:pt idx="2010" formatCode="General">
                  <c:v>646088</c:v>
                </c:pt>
                <c:pt idx="2011" formatCode="General">
                  <c:v>646328</c:v>
                </c:pt>
                <c:pt idx="2012" formatCode="General">
                  <c:v>646568</c:v>
                </c:pt>
                <c:pt idx="2013" formatCode="General">
                  <c:v>646808</c:v>
                </c:pt>
                <c:pt idx="2014" formatCode="General">
                  <c:v>647048</c:v>
                </c:pt>
                <c:pt idx="2015" formatCode="General">
                  <c:v>647288</c:v>
                </c:pt>
                <c:pt idx="2016" formatCode="General">
                  <c:v>647528</c:v>
                </c:pt>
                <c:pt idx="2017" formatCode="General">
                  <c:v>647768</c:v>
                </c:pt>
                <c:pt idx="2018" formatCode="General">
                  <c:v>648008</c:v>
                </c:pt>
                <c:pt idx="2019" formatCode="General">
                  <c:v>648248</c:v>
                </c:pt>
                <c:pt idx="2020" formatCode="General">
                  <c:v>648488</c:v>
                </c:pt>
                <c:pt idx="2021" formatCode="General">
                  <c:v>648728</c:v>
                </c:pt>
                <c:pt idx="2022" formatCode="General">
                  <c:v>648968</c:v>
                </c:pt>
                <c:pt idx="2023" formatCode="General">
                  <c:v>649208</c:v>
                </c:pt>
                <c:pt idx="2024" formatCode="General">
                  <c:v>649448</c:v>
                </c:pt>
                <c:pt idx="2025" formatCode="General">
                  <c:v>649688</c:v>
                </c:pt>
                <c:pt idx="2026" formatCode="General">
                  <c:v>649928</c:v>
                </c:pt>
                <c:pt idx="2027" formatCode="General">
                  <c:v>650168</c:v>
                </c:pt>
                <c:pt idx="2028" formatCode="General">
                  <c:v>650408</c:v>
                </c:pt>
                <c:pt idx="2029" formatCode="General">
                  <c:v>650648</c:v>
                </c:pt>
                <c:pt idx="2030" formatCode="General">
                  <c:v>650888</c:v>
                </c:pt>
                <c:pt idx="2031" formatCode="General">
                  <c:v>651128</c:v>
                </c:pt>
                <c:pt idx="2032" formatCode="General">
                  <c:v>651368</c:v>
                </c:pt>
                <c:pt idx="2033" formatCode="General">
                  <c:v>651608</c:v>
                </c:pt>
                <c:pt idx="2034" formatCode="General">
                  <c:v>651848</c:v>
                </c:pt>
                <c:pt idx="2035" formatCode="General">
                  <c:v>652088</c:v>
                </c:pt>
                <c:pt idx="2036" formatCode="General">
                  <c:v>652328</c:v>
                </c:pt>
                <c:pt idx="2037" formatCode="General">
                  <c:v>652568</c:v>
                </c:pt>
                <c:pt idx="2038" formatCode="General">
                  <c:v>652808</c:v>
                </c:pt>
                <c:pt idx="2039" formatCode="General">
                  <c:v>653048</c:v>
                </c:pt>
                <c:pt idx="2040" formatCode="General">
                  <c:v>653288</c:v>
                </c:pt>
                <c:pt idx="2041" formatCode="General">
                  <c:v>653528</c:v>
                </c:pt>
                <c:pt idx="2042" formatCode="General">
                  <c:v>653768</c:v>
                </c:pt>
                <c:pt idx="2043" formatCode="General">
                  <c:v>654008</c:v>
                </c:pt>
                <c:pt idx="2044" formatCode="General">
                  <c:v>654248</c:v>
                </c:pt>
                <c:pt idx="2045" formatCode="General">
                  <c:v>654488</c:v>
                </c:pt>
                <c:pt idx="2046" formatCode="General">
                  <c:v>654728</c:v>
                </c:pt>
                <c:pt idx="2047" formatCode="General">
                  <c:v>654968</c:v>
                </c:pt>
                <c:pt idx="2048" formatCode="General">
                  <c:v>655208</c:v>
                </c:pt>
                <c:pt idx="2049" formatCode="General">
                  <c:v>655448</c:v>
                </c:pt>
                <c:pt idx="2050" formatCode="General">
                  <c:v>655688</c:v>
                </c:pt>
                <c:pt idx="2051" formatCode="General">
                  <c:v>655928</c:v>
                </c:pt>
                <c:pt idx="2052" formatCode="General">
                  <c:v>656168</c:v>
                </c:pt>
                <c:pt idx="2053" formatCode="General">
                  <c:v>656408</c:v>
                </c:pt>
                <c:pt idx="2054" formatCode="General">
                  <c:v>656648</c:v>
                </c:pt>
                <c:pt idx="2055" formatCode="General">
                  <c:v>656888</c:v>
                </c:pt>
                <c:pt idx="2056" formatCode="General">
                  <c:v>657128</c:v>
                </c:pt>
                <c:pt idx="2057" formatCode="General">
                  <c:v>657368</c:v>
                </c:pt>
                <c:pt idx="2058" formatCode="General">
                  <c:v>657608</c:v>
                </c:pt>
                <c:pt idx="2059" formatCode="General">
                  <c:v>657848</c:v>
                </c:pt>
                <c:pt idx="2060" formatCode="General">
                  <c:v>658088</c:v>
                </c:pt>
                <c:pt idx="2061" formatCode="General">
                  <c:v>658328</c:v>
                </c:pt>
                <c:pt idx="2062" formatCode="General">
                  <c:v>658568</c:v>
                </c:pt>
                <c:pt idx="2063" formatCode="General">
                  <c:v>658808</c:v>
                </c:pt>
                <c:pt idx="2064" formatCode="General">
                  <c:v>659048</c:v>
                </c:pt>
                <c:pt idx="2065" formatCode="General">
                  <c:v>659288</c:v>
                </c:pt>
                <c:pt idx="2066" formatCode="General">
                  <c:v>659528</c:v>
                </c:pt>
                <c:pt idx="2067" formatCode="General">
                  <c:v>659768</c:v>
                </c:pt>
                <c:pt idx="2068" formatCode="General">
                  <c:v>660008</c:v>
                </c:pt>
                <c:pt idx="2069" formatCode="General">
                  <c:v>660248</c:v>
                </c:pt>
                <c:pt idx="2070" formatCode="General">
                  <c:v>660488</c:v>
                </c:pt>
                <c:pt idx="2071" formatCode="General">
                  <c:v>660728</c:v>
                </c:pt>
                <c:pt idx="2072" formatCode="General">
                  <c:v>660968</c:v>
                </c:pt>
                <c:pt idx="2073" formatCode="General">
                  <c:v>661208</c:v>
                </c:pt>
                <c:pt idx="2074" formatCode="General">
                  <c:v>661448</c:v>
                </c:pt>
                <c:pt idx="2075" formatCode="General">
                  <c:v>661688</c:v>
                </c:pt>
                <c:pt idx="2076" formatCode="General">
                  <c:v>661928</c:v>
                </c:pt>
                <c:pt idx="2077" formatCode="General">
                  <c:v>662168</c:v>
                </c:pt>
                <c:pt idx="2078" formatCode="General">
                  <c:v>662408</c:v>
                </c:pt>
                <c:pt idx="2079" formatCode="General">
                  <c:v>662648</c:v>
                </c:pt>
                <c:pt idx="2080" formatCode="General">
                  <c:v>662888</c:v>
                </c:pt>
                <c:pt idx="2081" formatCode="General">
                  <c:v>663128</c:v>
                </c:pt>
                <c:pt idx="2082" formatCode="General">
                  <c:v>663368</c:v>
                </c:pt>
                <c:pt idx="2083" formatCode="General">
                  <c:v>663608</c:v>
                </c:pt>
                <c:pt idx="2084" formatCode="General">
                  <c:v>663848</c:v>
                </c:pt>
                <c:pt idx="2085" formatCode="General">
                  <c:v>664088</c:v>
                </c:pt>
                <c:pt idx="2086" formatCode="General">
                  <c:v>664328</c:v>
                </c:pt>
                <c:pt idx="2087" formatCode="General">
                  <c:v>664568</c:v>
                </c:pt>
                <c:pt idx="2088" formatCode="General">
                  <c:v>664808</c:v>
                </c:pt>
                <c:pt idx="2089" formatCode="General">
                  <c:v>665048</c:v>
                </c:pt>
                <c:pt idx="2090" formatCode="General">
                  <c:v>665288</c:v>
                </c:pt>
                <c:pt idx="2091" formatCode="General">
                  <c:v>665528</c:v>
                </c:pt>
                <c:pt idx="2092" formatCode="General">
                  <c:v>665768</c:v>
                </c:pt>
                <c:pt idx="2093" formatCode="General">
                  <c:v>666008</c:v>
                </c:pt>
                <c:pt idx="2094" formatCode="General">
                  <c:v>666248</c:v>
                </c:pt>
                <c:pt idx="2095" formatCode="General">
                  <c:v>666488</c:v>
                </c:pt>
                <c:pt idx="2096" formatCode="General">
                  <c:v>666728</c:v>
                </c:pt>
                <c:pt idx="2097" formatCode="General">
                  <c:v>666968</c:v>
                </c:pt>
                <c:pt idx="2098" formatCode="General">
                  <c:v>667208</c:v>
                </c:pt>
                <c:pt idx="2099" formatCode="General">
                  <c:v>667448</c:v>
                </c:pt>
                <c:pt idx="2100" formatCode="General">
                  <c:v>667688</c:v>
                </c:pt>
                <c:pt idx="2101" formatCode="General">
                  <c:v>667928</c:v>
                </c:pt>
                <c:pt idx="2102" formatCode="General">
                  <c:v>668168</c:v>
                </c:pt>
                <c:pt idx="2103" formatCode="General">
                  <c:v>668408</c:v>
                </c:pt>
                <c:pt idx="2104" formatCode="General">
                  <c:v>668648</c:v>
                </c:pt>
                <c:pt idx="2105" formatCode="General">
                  <c:v>668888</c:v>
                </c:pt>
                <c:pt idx="2106" formatCode="General">
                  <c:v>669128</c:v>
                </c:pt>
                <c:pt idx="2107" formatCode="General">
                  <c:v>669368</c:v>
                </c:pt>
                <c:pt idx="2108" formatCode="General">
                  <c:v>669608</c:v>
                </c:pt>
                <c:pt idx="2109" formatCode="General">
                  <c:v>669848</c:v>
                </c:pt>
                <c:pt idx="2110" formatCode="General">
                  <c:v>670088</c:v>
                </c:pt>
                <c:pt idx="2111" formatCode="General">
                  <c:v>670328</c:v>
                </c:pt>
                <c:pt idx="2112" formatCode="General">
                  <c:v>670568</c:v>
                </c:pt>
                <c:pt idx="2113" formatCode="General">
                  <c:v>670808</c:v>
                </c:pt>
                <c:pt idx="2114" formatCode="General">
                  <c:v>671048</c:v>
                </c:pt>
                <c:pt idx="2115" formatCode="General">
                  <c:v>671288</c:v>
                </c:pt>
                <c:pt idx="2116" formatCode="General">
                  <c:v>671528</c:v>
                </c:pt>
                <c:pt idx="2117" formatCode="General">
                  <c:v>671768</c:v>
                </c:pt>
                <c:pt idx="2118" formatCode="General">
                  <c:v>672008</c:v>
                </c:pt>
                <c:pt idx="2119" formatCode="General">
                  <c:v>672248</c:v>
                </c:pt>
                <c:pt idx="2120" formatCode="General">
                  <c:v>672488</c:v>
                </c:pt>
                <c:pt idx="2121" formatCode="General">
                  <c:v>672728</c:v>
                </c:pt>
                <c:pt idx="2122" formatCode="General">
                  <c:v>672968</c:v>
                </c:pt>
                <c:pt idx="2123" formatCode="General">
                  <c:v>673208</c:v>
                </c:pt>
                <c:pt idx="2124" formatCode="General">
                  <c:v>673448</c:v>
                </c:pt>
                <c:pt idx="2125" formatCode="General">
                  <c:v>673688</c:v>
                </c:pt>
                <c:pt idx="2126" formatCode="General">
                  <c:v>673928</c:v>
                </c:pt>
                <c:pt idx="2127" formatCode="General">
                  <c:v>674168</c:v>
                </c:pt>
                <c:pt idx="2128" formatCode="General">
                  <c:v>674408</c:v>
                </c:pt>
                <c:pt idx="2129" formatCode="General">
                  <c:v>674648</c:v>
                </c:pt>
                <c:pt idx="2130" formatCode="General">
                  <c:v>674888</c:v>
                </c:pt>
                <c:pt idx="2131" formatCode="General">
                  <c:v>675128</c:v>
                </c:pt>
                <c:pt idx="2132" formatCode="General">
                  <c:v>675368</c:v>
                </c:pt>
                <c:pt idx="2133" formatCode="General">
                  <c:v>675608</c:v>
                </c:pt>
                <c:pt idx="2134" formatCode="General">
                  <c:v>675848</c:v>
                </c:pt>
                <c:pt idx="2135" formatCode="General">
                  <c:v>676088</c:v>
                </c:pt>
                <c:pt idx="2136" formatCode="General">
                  <c:v>676328</c:v>
                </c:pt>
                <c:pt idx="2137" formatCode="General">
                  <c:v>676568</c:v>
                </c:pt>
                <c:pt idx="2138" formatCode="General">
                  <c:v>676808</c:v>
                </c:pt>
                <c:pt idx="2139" formatCode="General">
                  <c:v>677048</c:v>
                </c:pt>
                <c:pt idx="2140" formatCode="General">
                  <c:v>677288</c:v>
                </c:pt>
                <c:pt idx="2141" formatCode="General">
                  <c:v>677528</c:v>
                </c:pt>
                <c:pt idx="2142" formatCode="General">
                  <c:v>677768</c:v>
                </c:pt>
                <c:pt idx="2143" formatCode="General">
                  <c:v>678008</c:v>
                </c:pt>
                <c:pt idx="2144" formatCode="General">
                  <c:v>678248</c:v>
                </c:pt>
                <c:pt idx="2145" formatCode="General">
                  <c:v>678488</c:v>
                </c:pt>
                <c:pt idx="2146" formatCode="General">
                  <c:v>678728</c:v>
                </c:pt>
                <c:pt idx="2147" formatCode="General">
                  <c:v>678968</c:v>
                </c:pt>
                <c:pt idx="2148" formatCode="General">
                  <c:v>679208</c:v>
                </c:pt>
                <c:pt idx="2149" formatCode="General">
                  <c:v>679448</c:v>
                </c:pt>
                <c:pt idx="2150" formatCode="General">
                  <c:v>679688</c:v>
                </c:pt>
                <c:pt idx="2151" formatCode="General">
                  <c:v>679928</c:v>
                </c:pt>
                <c:pt idx="2152" formatCode="General">
                  <c:v>680168</c:v>
                </c:pt>
                <c:pt idx="2153" formatCode="General">
                  <c:v>680408</c:v>
                </c:pt>
                <c:pt idx="2154" formatCode="General">
                  <c:v>680648</c:v>
                </c:pt>
                <c:pt idx="2155" formatCode="General">
                  <c:v>680888</c:v>
                </c:pt>
                <c:pt idx="2156" formatCode="General">
                  <c:v>681128</c:v>
                </c:pt>
                <c:pt idx="2157" formatCode="General">
                  <c:v>681368</c:v>
                </c:pt>
                <c:pt idx="2158" formatCode="General">
                  <c:v>681608</c:v>
                </c:pt>
                <c:pt idx="2159" formatCode="General">
                  <c:v>681848</c:v>
                </c:pt>
                <c:pt idx="2160" formatCode="General">
                  <c:v>682088</c:v>
                </c:pt>
                <c:pt idx="2161" formatCode="General">
                  <c:v>682328</c:v>
                </c:pt>
                <c:pt idx="2162" formatCode="General">
                  <c:v>682568</c:v>
                </c:pt>
                <c:pt idx="2163" formatCode="General">
                  <c:v>682808</c:v>
                </c:pt>
                <c:pt idx="2164" formatCode="General">
                  <c:v>683048</c:v>
                </c:pt>
                <c:pt idx="2165" formatCode="General">
                  <c:v>683288</c:v>
                </c:pt>
                <c:pt idx="2166" formatCode="General">
                  <c:v>683528</c:v>
                </c:pt>
                <c:pt idx="2167" formatCode="General">
                  <c:v>683768</c:v>
                </c:pt>
                <c:pt idx="2168" formatCode="General">
                  <c:v>684008</c:v>
                </c:pt>
                <c:pt idx="2169" formatCode="General">
                  <c:v>684248</c:v>
                </c:pt>
                <c:pt idx="2170" formatCode="General">
                  <c:v>684488</c:v>
                </c:pt>
                <c:pt idx="2171" formatCode="General">
                  <c:v>684728</c:v>
                </c:pt>
                <c:pt idx="2172" formatCode="General">
                  <c:v>684968</c:v>
                </c:pt>
                <c:pt idx="2173" formatCode="General">
                  <c:v>685208</c:v>
                </c:pt>
                <c:pt idx="2174" formatCode="General">
                  <c:v>685448</c:v>
                </c:pt>
                <c:pt idx="2175" formatCode="General">
                  <c:v>685688</c:v>
                </c:pt>
                <c:pt idx="2176" formatCode="General">
                  <c:v>685928</c:v>
                </c:pt>
                <c:pt idx="2177" formatCode="General">
                  <c:v>686168</c:v>
                </c:pt>
                <c:pt idx="2178" formatCode="General">
                  <c:v>686408</c:v>
                </c:pt>
                <c:pt idx="2179" formatCode="General">
                  <c:v>686648</c:v>
                </c:pt>
                <c:pt idx="2180" formatCode="General">
                  <c:v>686888</c:v>
                </c:pt>
                <c:pt idx="2181" formatCode="General">
                  <c:v>687128</c:v>
                </c:pt>
                <c:pt idx="2182" formatCode="General">
                  <c:v>687368</c:v>
                </c:pt>
                <c:pt idx="2183" formatCode="General">
                  <c:v>687608</c:v>
                </c:pt>
                <c:pt idx="2184" formatCode="General">
                  <c:v>687848</c:v>
                </c:pt>
                <c:pt idx="2185" formatCode="General">
                  <c:v>688088</c:v>
                </c:pt>
                <c:pt idx="2186" formatCode="General">
                  <c:v>688328</c:v>
                </c:pt>
                <c:pt idx="2187" formatCode="General">
                  <c:v>688568</c:v>
                </c:pt>
                <c:pt idx="2188" formatCode="General">
                  <c:v>688808</c:v>
                </c:pt>
                <c:pt idx="2189" formatCode="General">
                  <c:v>689048</c:v>
                </c:pt>
                <c:pt idx="2190" formatCode="General">
                  <c:v>689288</c:v>
                </c:pt>
                <c:pt idx="2191" formatCode="General">
                  <c:v>689528</c:v>
                </c:pt>
                <c:pt idx="2192" formatCode="General">
                  <c:v>689768</c:v>
                </c:pt>
                <c:pt idx="2193" formatCode="General">
                  <c:v>690008</c:v>
                </c:pt>
                <c:pt idx="2194" formatCode="General">
                  <c:v>690248</c:v>
                </c:pt>
                <c:pt idx="2195" formatCode="General">
                  <c:v>690488</c:v>
                </c:pt>
                <c:pt idx="2196" formatCode="General">
                  <c:v>690728</c:v>
                </c:pt>
                <c:pt idx="2197" formatCode="General">
                  <c:v>690968</c:v>
                </c:pt>
                <c:pt idx="2198" formatCode="General">
                  <c:v>691208</c:v>
                </c:pt>
                <c:pt idx="2199" formatCode="General">
                  <c:v>691448</c:v>
                </c:pt>
                <c:pt idx="2200" formatCode="General">
                  <c:v>691688</c:v>
                </c:pt>
                <c:pt idx="2201" formatCode="General">
                  <c:v>691928</c:v>
                </c:pt>
                <c:pt idx="2202" formatCode="General">
                  <c:v>692168</c:v>
                </c:pt>
                <c:pt idx="2203" formatCode="General">
                  <c:v>692408</c:v>
                </c:pt>
                <c:pt idx="2204" formatCode="General">
                  <c:v>692648</c:v>
                </c:pt>
                <c:pt idx="2205" formatCode="General">
                  <c:v>692888</c:v>
                </c:pt>
                <c:pt idx="2206" formatCode="General">
                  <c:v>693128</c:v>
                </c:pt>
                <c:pt idx="2207" formatCode="General">
                  <c:v>693368</c:v>
                </c:pt>
                <c:pt idx="2208" formatCode="General">
                  <c:v>693608</c:v>
                </c:pt>
                <c:pt idx="2209" formatCode="General">
                  <c:v>693848</c:v>
                </c:pt>
                <c:pt idx="2210" formatCode="General">
                  <c:v>694088</c:v>
                </c:pt>
                <c:pt idx="2211" formatCode="General">
                  <c:v>694328</c:v>
                </c:pt>
                <c:pt idx="2212" formatCode="General">
                  <c:v>694568</c:v>
                </c:pt>
                <c:pt idx="2213" formatCode="General">
                  <c:v>694808</c:v>
                </c:pt>
                <c:pt idx="2214" formatCode="General">
                  <c:v>695048</c:v>
                </c:pt>
                <c:pt idx="2215" formatCode="General">
                  <c:v>695288</c:v>
                </c:pt>
                <c:pt idx="2216" formatCode="General">
                  <c:v>695528</c:v>
                </c:pt>
                <c:pt idx="2217" formatCode="General">
                  <c:v>695768</c:v>
                </c:pt>
                <c:pt idx="2218" formatCode="General">
                  <c:v>696008</c:v>
                </c:pt>
                <c:pt idx="2219" formatCode="General">
                  <c:v>696248</c:v>
                </c:pt>
                <c:pt idx="2220" formatCode="General">
                  <c:v>696488</c:v>
                </c:pt>
                <c:pt idx="2221" formatCode="General">
                  <c:v>696728</c:v>
                </c:pt>
                <c:pt idx="2222" formatCode="General">
                  <c:v>696968</c:v>
                </c:pt>
                <c:pt idx="2223" formatCode="General">
                  <c:v>697208</c:v>
                </c:pt>
                <c:pt idx="2224" formatCode="General">
                  <c:v>697448</c:v>
                </c:pt>
                <c:pt idx="2225" formatCode="General">
                  <c:v>697688</c:v>
                </c:pt>
                <c:pt idx="2226" formatCode="General">
                  <c:v>697928</c:v>
                </c:pt>
                <c:pt idx="2227" formatCode="General">
                  <c:v>698168</c:v>
                </c:pt>
                <c:pt idx="2228" formatCode="General">
                  <c:v>698408</c:v>
                </c:pt>
                <c:pt idx="2229" formatCode="General">
                  <c:v>698648</c:v>
                </c:pt>
                <c:pt idx="2230" formatCode="General">
                  <c:v>698888</c:v>
                </c:pt>
                <c:pt idx="2231" formatCode="General">
                  <c:v>699128</c:v>
                </c:pt>
                <c:pt idx="2232" formatCode="General">
                  <c:v>699368</c:v>
                </c:pt>
                <c:pt idx="2233" formatCode="General">
                  <c:v>699608</c:v>
                </c:pt>
                <c:pt idx="2234" formatCode="General">
                  <c:v>699848</c:v>
                </c:pt>
                <c:pt idx="2235" formatCode="General">
                  <c:v>700088</c:v>
                </c:pt>
                <c:pt idx="2236" formatCode="General">
                  <c:v>700328</c:v>
                </c:pt>
                <c:pt idx="2237" formatCode="General">
                  <c:v>700568</c:v>
                </c:pt>
                <c:pt idx="2238" formatCode="General">
                  <c:v>700808</c:v>
                </c:pt>
                <c:pt idx="2239" formatCode="General">
                  <c:v>701048</c:v>
                </c:pt>
                <c:pt idx="2240" formatCode="General">
                  <c:v>701288</c:v>
                </c:pt>
                <c:pt idx="2241" formatCode="General">
                  <c:v>701528</c:v>
                </c:pt>
                <c:pt idx="2242" formatCode="General">
                  <c:v>701768</c:v>
                </c:pt>
                <c:pt idx="2243" formatCode="General">
                  <c:v>702008</c:v>
                </c:pt>
                <c:pt idx="2244" formatCode="General">
                  <c:v>702248</c:v>
                </c:pt>
                <c:pt idx="2245" formatCode="General">
                  <c:v>702488</c:v>
                </c:pt>
                <c:pt idx="2246" formatCode="General">
                  <c:v>702728</c:v>
                </c:pt>
                <c:pt idx="2247" formatCode="General">
                  <c:v>702968</c:v>
                </c:pt>
                <c:pt idx="2248" formatCode="General">
                  <c:v>703208</c:v>
                </c:pt>
                <c:pt idx="2249" formatCode="General">
                  <c:v>703448</c:v>
                </c:pt>
                <c:pt idx="2250" formatCode="General">
                  <c:v>703688</c:v>
                </c:pt>
                <c:pt idx="2251" formatCode="General">
                  <c:v>703928</c:v>
                </c:pt>
                <c:pt idx="2252" formatCode="General">
                  <c:v>704168</c:v>
                </c:pt>
                <c:pt idx="2253" formatCode="General">
                  <c:v>704408</c:v>
                </c:pt>
                <c:pt idx="2254" formatCode="General">
                  <c:v>704648</c:v>
                </c:pt>
                <c:pt idx="2255" formatCode="General">
                  <c:v>704888</c:v>
                </c:pt>
                <c:pt idx="2256" formatCode="General">
                  <c:v>705128</c:v>
                </c:pt>
                <c:pt idx="2257" formatCode="General">
                  <c:v>705368</c:v>
                </c:pt>
                <c:pt idx="2258" formatCode="General">
                  <c:v>705608</c:v>
                </c:pt>
                <c:pt idx="2259" formatCode="General">
                  <c:v>705848</c:v>
                </c:pt>
                <c:pt idx="2260" formatCode="General">
                  <c:v>706088</c:v>
                </c:pt>
                <c:pt idx="2261" formatCode="General">
                  <c:v>706328</c:v>
                </c:pt>
                <c:pt idx="2262" formatCode="General">
                  <c:v>706568</c:v>
                </c:pt>
                <c:pt idx="2263" formatCode="General">
                  <c:v>706808</c:v>
                </c:pt>
                <c:pt idx="2264" formatCode="General">
                  <c:v>707048</c:v>
                </c:pt>
                <c:pt idx="2265" formatCode="General">
                  <c:v>707288</c:v>
                </c:pt>
                <c:pt idx="2266" formatCode="General">
                  <c:v>707528</c:v>
                </c:pt>
                <c:pt idx="2267" formatCode="General">
                  <c:v>707768</c:v>
                </c:pt>
                <c:pt idx="2268" formatCode="General">
                  <c:v>708008</c:v>
                </c:pt>
                <c:pt idx="2269" formatCode="General">
                  <c:v>708248</c:v>
                </c:pt>
                <c:pt idx="2270" formatCode="General">
                  <c:v>708488</c:v>
                </c:pt>
                <c:pt idx="2271" formatCode="General">
                  <c:v>708728</c:v>
                </c:pt>
                <c:pt idx="2272" formatCode="General">
                  <c:v>708968</c:v>
                </c:pt>
                <c:pt idx="2273" formatCode="General">
                  <c:v>709208</c:v>
                </c:pt>
                <c:pt idx="2274" formatCode="General">
                  <c:v>709448</c:v>
                </c:pt>
                <c:pt idx="2275" formatCode="General">
                  <c:v>709688</c:v>
                </c:pt>
                <c:pt idx="2276" formatCode="General">
                  <c:v>709928</c:v>
                </c:pt>
                <c:pt idx="2277" formatCode="General">
                  <c:v>710168</c:v>
                </c:pt>
                <c:pt idx="2278" formatCode="General">
                  <c:v>710408</c:v>
                </c:pt>
                <c:pt idx="2279" formatCode="General">
                  <c:v>710648</c:v>
                </c:pt>
                <c:pt idx="2280" formatCode="General">
                  <c:v>710888</c:v>
                </c:pt>
                <c:pt idx="2281" formatCode="General">
                  <c:v>711128</c:v>
                </c:pt>
                <c:pt idx="2282" formatCode="General">
                  <c:v>711368</c:v>
                </c:pt>
                <c:pt idx="2283" formatCode="General">
                  <c:v>711608</c:v>
                </c:pt>
                <c:pt idx="2284" formatCode="General">
                  <c:v>711848</c:v>
                </c:pt>
                <c:pt idx="2285" formatCode="General">
                  <c:v>712088</c:v>
                </c:pt>
                <c:pt idx="2286" formatCode="General">
                  <c:v>712328</c:v>
                </c:pt>
                <c:pt idx="2287" formatCode="General">
                  <c:v>712568</c:v>
                </c:pt>
                <c:pt idx="2288" formatCode="General">
                  <c:v>712808</c:v>
                </c:pt>
                <c:pt idx="2289" formatCode="General">
                  <c:v>713048</c:v>
                </c:pt>
                <c:pt idx="2290" formatCode="General">
                  <c:v>713288</c:v>
                </c:pt>
                <c:pt idx="2291" formatCode="General">
                  <c:v>713528</c:v>
                </c:pt>
                <c:pt idx="2292" formatCode="General">
                  <c:v>713768</c:v>
                </c:pt>
                <c:pt idx="2293" formatCode="General">
                  <c:v>714008</c:v>
                </c:pt>
                <c:pt idx="2294" formatCode="General">
                  <c:v>714248</c:v>
                </c:pt>
                <c:pt idx="2295" formatCode="General">
                  <c:v>714488</c:v>
                </c:pt>
                <c:pt idx="2296" formatCode="General">
                  <c:v>714728</c:v>
                </c:pt>
                <c:pt idx="2297" formatCode="General">
                  <c:v>714968</c:v>
                </c:pt>
                <c:pt idx="2298" formatCode="General">
                  <c:v>715208</c:v>
                </c:pt>
                <c:pt idx="2299" formatCode="General">
                  <c:v>715448</c:v>
                </c:pt>
                <c:pt idx="2300" formatCode="General">
                  <c:v>715688</c:v>
                </c:pt>
                <c:pt idx="2301" formatCode="General">
                  <c:v>715928</c:v>
                </c:pt>
                <c:pt idx="2302" formatCode="General">
                  <c:v>716168</c:v>
                </c:pt>
                <c:pt idx="2303" formatCode="General">
                  <c:v>716408</c:v>
                </c:pt>
                <c:pt idx="2304" formatCode="General">
                  <c:v>716648</c:v>
                </c:pt>
                <c:pt idx="2305" formatCode="General">
                  <c:v>716888</c:v>
                </c:pt>
                <c:pt idx="2306" formatCode="General">
                  <c:v>717128</c:v>
                </c:pt>
                <c:pt idx="2307" formatCode="General">
                  <c:v>717368</c:v>
                </c:pt>
                <c:pt idx="2308" formatCode="General">
                  <c:v>717608</c:v>
                </c:pt>
                <c:pt idx="2309" formatCode="General">
                  <c:v>717848</c:v>
                </c:pt>
                <c:pt idx="2310" formatCode="General">
                  <c:v>718088</c:v>
                </c:pt>
                <c:pt idx="2311" formatCode="General">
                  <c:v>718328</c:v>
                </c:pt>
                <c:pt idx="2312" formatCode="General">
                  <c:v>718568</c:v>
                </c:pt>
                <c:pt idx="2313" formatCode="General">
                  <c:v>718808</c:v>
                </c:pt>
                <c:pt idx="2314" formatCode="General">
                  <c:v>719048</c:v>
                </c:pt>
                <c:pt idx="2315" formatCode="General">
                  <c:v>719288</c:v>
                </c:pt>
                <c:pt idx="2316" formatCode="General">
                  <c:v>719528</c:v>
                </c:pt>
                <c:pt idx="2317" formatCode="General">
                  <c:v>719768</c:v>
                </c:pt>
                <c:pt idx="2318" formatCode="General">
                  <c:v>720008</c:v>
                </c:pt>
                <c:pt idx="2319" formatCode="General">
                  <c:v>720248</c:v>
                </c:pt>
                <c:pt idx="2320" formatCode="General">
                  <c:v>720488</c:v>
                </c:pt>
                <c:pt idx="2321" formatCode="General">
                  <c:v>720728</c:v>
                </c:pt>
                <c:pt idx="2322" formatCode="General">
                  <c:v>720968</c:v>
                </c:pt>
                <c:pt idx="2323" formatCode="General">
                  <c:v>721208</c:v>
                </c:pt>
                <c:pt idx="2324" formatCode="General">
                  <c:v>721448</c:v>
                </c:pt>
                <c:pt idx="2325" formatCode="General">
                  <c:v>721688</c:v>
                </c:pt>
                <c:pt idx="2326" formatCode="General">
                  <c:v>721928</c:v>
                </c:pt>
                <c:pt idx="2327" formatCode="General">
                  <c:v>722168</c:v>
                </c:pt>
                <c:pt idx="2328" formatCode="General">
                  <c:v>722408</c:v>
                </c:pt>
                <c:pt idx="2329" formatCode="General">
                  <c:v>722648</c:v>
                </c:pt>
                <c:pt idx="2330" formatCode="General">
                  <c:v>722888</c:v>
                </c:pt>
                <c:pt idx="2331" formatCode="General">
                  <c:v>723128</c:v>
                </c:pt>
                <c:pt idx="2332" formatCode="General">
                  <c:v>723368</c:v>
                </c:pt>
                <c:pt idx="2333" formatCode="General">
                  <c:v>723608</c:v>
                </c:pt>
                <c:pt idx="2334" formatCode="General">
                  <c:v>723848</c:v>
                </c:pt>
                <c:pt idx="2335" formatCode="General">
                  <c:v>724088</c:v>
                </c:pt>
                <c:pt idx="2336" formatCode="General">
                  <c:v>724328</c:v>
                </c:pt>
                <c:pt idx="2337" formatCode="General">
                  <c:v>724568</c:v>
                </c:pt>
                <c:pt idx="2338" formatCode="General">
                  <c:v>724808</c:v>
                </c:pt>
                <c:pt idx="2339" formatCode="General">
                  <c:v>725048</c:v>
                </c:pt>
                <c:pt idx="2340" formatCode="General">
                  <c:v>725288</c:v>
                </c:pt>
                <c:pt idx="2341" formatCode="General">
                  <c:v>725528</c:v>
                </c:pt>
                <c:pt idx="2342" formatCode="General">
                  <c:v>725768</c:v>
                </c:pt>
                <c:pt idx="2343" formatCode="General">
                  <c:v>726008</c:v>
                </c:pt>
                <c:pt idx="2344" formatCode="General">
                  <c:v>726248</c:v>
                </c:pt>
                <c:pt idx="2345" formatCode="General">
                  <c:v>726488</c:v>
                </c:pt>
                <c:pt idx="2346" formatCode="General">
                  <c:v>726728</c:v>
                </c:pt>
                <c:pt idx="2347" formatCode="General">
                  <c:v>726968</c:v>
                </c:pt>
                <c:pt idx="2348" formatCode="General">
                  <c:v>727208</c:v>
                </c:pt>
                <c:pt idx="2349" formatCode="General">
                  <c:v>727448</c:v>
                </c:pt>
                <c:pt idx="2350" formatCode="General">
                  <c:v>727688</c:v>
                </c:pt>
                <c:pt idx="2351" formatCode="General">
                  <c:v>727928</c:v>
                </c:pt>
                <c:pt idx="2352" formatCode="General">
                  <c:v>728168</c:v>
                </c:pt>
                <c:pt idx="2353" formatCode="General">
                  <c:v>728408</c:v>
                </c:pt>
                <c:pt idx="2354" formatCode="General">
                  <c:v>728648</c:v>
                </c:pt>
                <c:pt idx="2355" formatCode="General">
                  <c:v>728888</c:v>
                </c:pt>
                <c:pt idx="2356" formatCode="General">
                  <c:v>729128</c:v>
                </c:pt>
                <c:pt idx="2357" formatCode="General">
                  <c:v>729368</c:v>
                </c:pt>
                <c:pt idx="2358" formatCode="General">
                  <c:v>729608</c:v>
                </c:pt>
                <c:pt idx="2359" formatCode="General">
                  <c:v>729848</c:v>
                </c:pt>
                <c:pt idx="2360" formatCode="General">
                  <c:v>730088</c:v>
                </c:pt>
                <c:pt idx="2361" formatCode="General">
                  <c:v>730328</c:v>
                </c:pt>
                <c:pt idx="2362" formatCode="General">
                  <c:v>730568</c:v>
                </c:pt>
                <c:pt idx="2363" formatCode="General">
                  <c:v>730808</c:v>
                </c:pt>
                <c:pt idx="2364" formatCode="General">
                  <c:v>731048</c:v>
                </c:pt>
                <c:pt idx="2365" formatCode="General">
                  <c:v>731288</c:v>
                </c:pt>
                <c:pt idx="2366" formatCode="General">
                  <c:v>731528</c:v>
                </c:pt>
                <c:pt idx="2367" formatCode="General">
                  <c:v>731768</c:v>
                </c:pt>
                <c:pt idx="2368" formatCode="General">
                  <c:v>732008</c:v>
                </c:pt>
                <c:pt idx="2369" formatCode="General">
                  <c:v>732248</c:v>
                </c:pt>
                <c:pt idx="2370" formatCode="General">
                  <c:v>732488</c:v>
                </c:pt>
                <c:pt idx="2371" formatCode="General">
                  <c:v>732728</c:v>
                </c:pt>
                <c:pt idx="2372" formatCode="General">
                  <c:v>732968</c:v>
                </c:pt>
                <c:pt idx="2373" formatCode="General">
                  <c:v>733208</c:v>
                </c:pt>
                <c:pt idx="2374" formatCode="General">
                  <c:v>733448</c:v>
                </c:pt>
                <c:pt idx="2375" formatCode="General">
                  <c:v>733688</c:v>
                </c:pt>
                <c:pt idx="2376" formatCode="General">
                  <c:v>733928</c:v>
                </c:pt>
                <c:pt idx="2377" formatCode="General">
                  <c:v>734168</c:v>
                </c:pt>
                <c:pt idx="2378" formatCode="General">
                  <c:v>734408</c:v>
                </c:pt>
                <c:pt idx="2379" formatCode="General">
                  <c:v>734648</c:v>
                </c:pt>
                <c:pt idx="2380" formatCode="General">
                  <c:v>734888</c:v>
                </c:pt>
                <c:pt idx="2381" formatCode="General">
                  <c:v>735128</c:v>
                </c:pt>
                <c:pt idx="2382" formatCode="General">
                  <c:v>735368</c:v>
                </c:pt>
                <c:pt idx="2383" formatCode="General">
                  <c:v>735608</c:v>
                </c:pt>
                <c:pt idx="2384" formatCode="General">
                  <c:v>735848</c:v>
                </c:pt>
                <c:pt idx="2385" formatCode="General">
                  <c:v>736088</c:v>
                </c:pt>
                <c:pt idx="2386" formatCode="General">
                  <c:v>736328</c:v>
                </c:pt>
                <c:pt idx="2387" formatCode="General">
                  <c:v>736568</c:v>
                </c:pt>
                <c:pt idx="2388" formatCode="General">
                  <c:v>736808</c:v>
                </c:pt>
                <c:pt idx="2389" formatCode="General">
                  <c:v>737048</c:v>
                </c:pt>
                <c:pt idx="2390" formatCode="General">
                  <c:v>737288</c:v>
                </c:pt>
                <c:pt idx="2391" formatCode="General">
                  <c:v>737528</c:v>
                </c:pt>
                <c:pt idx="2392" formatCode="General">
                  <c:v>737768</c:v>
                </c:pt>
                <c:pt idx="2393" formatCode="General">
                  <c:v>738008</c:v>
                </c:pt>
                <c:pt idx="2394" formatCode="General">
                  <c:v>738248</c:v>
                </c:pt>
                <c:pt idx="2395" formatCode="General">
                  <c:v>738488</c:v>
                </c:pt>
                <c:pt idx="2396" formatCode="General">
                  <c:v>738728</c:v>
                </c:pt>
                <c:pt idx="2397" formatCode="General">
                  <c:v>738968</c:v>
                </c:pt>
                <c:pt idx="2398" formatCode="General">
                  <c:v>739208</c:v>
                </c:pt>
                <c:pt idx="2399" formatCode="General">
                  <c:v>739448</c:v>
                </c:pt>
                <c:pt idx="2400" formatCode="General">
                  <c:v>739688</c:v>
                </c:pt>
                <c:pt idx="2401" formatCode="General">
                  <c:v>739928</c:v>
                </c:pt>
                <c:pt idx="2402" formatCode="General">
                  <c:v>740168</c:v>
                </c:pt>
                <c:pt idx="2403" formatCode="General">
                  <c:v>740408</c:v>
                </c:pt>
                <c:pt idx="2404" formatCode="General">
                  <c:v>740648</c:v>
                </c:pt>
                <c:pt idx="2405" formatCode="General">
                  <c:v>740888</c:v>
                </c:pt>
                <c:pt idx="2406" formatCode="General">
                  <c:v>741128</c:v>
                </c:pt>
                <c:pt idx="2407" formatCode="General">
                  <c:v>741368</c:v>
                </c:pt>
                <c:pt idx="2408" formatCode="General">
                  <c:v>741608</c:v>
                </c:pt>
                <c:pt idx="2409" formatCode="General">
                  <c:v>741848</c:v>
                </c:pt>
                <c:pt idx="2410" formatCode="General">
                  <c:v>742088</c:v>
                </c:pt>
                <c:pt idx="2411" formatCode="General">
                  <c:v>742328</c:v>
                </c:pt>
                <c:pt idx="2412" formatCode="General">
                  <c:v>742568</c:v>
                </c:pt>
                <c:pt idx="2413" formatCode="General">
                  <c:v>742808</c:v>
                </c:pt>
                <c:pt idx="2414" formatCode="General">
                  <c:v>743048</c:v>
                </c:pt>
                <c:pt idx="2415" formatCode="General">
                  <c:v>743288</c:v>
                </c:pt>
                <c:pt idx="2416" formatCode="General">
                  <c:v>743528</c:v>
                </c:pt>
                <c:pt idx="2417" formatCode="General">
                  <c:v>743768</c:v>
                </c:pt>
                <c:pt idx="2418" formatCode="General">
                  <c:v>744008</c:v>
                </c:pt>
                <c:pt idx="2419" formatCode="General">
                  <c:v>744248</c:v>
                </c:pt>
                <c:pt idx="2420" formatCode="General">
                  <c:v>744488</c:v>
                </c:pt>
                <c:pt idx="2421" formatCode="General">
                  <c:v>744728</c:v>
                </c:pt>
                <c:pt idx="2422" formatCode="General">
                  <c:v>744968</c:v>
                </c:pt>
                <c:pt idx="2423" formatCode="General">
                  <c:v>745208</c:v>
                </c:pt>
                <c:pt idx="2424" formatCode="General">
                  <c:v>745448</c:v>
                </c:pt>
                <c:pt idx="2425" formatCode="General">
                  <c:v>745688</c:v>
                </c:pt>
                <c:pt idx="2426" formatCode="General">
                  <c:v>745928</c:v>
                </c:pt>
                <c:pt idx="2427" formatCode="General">
                  <c:v>746168</c:v>
                </c:pt>
                <c:pt idx="2428" formatCode="General">
                  <c:v>746408</c:v>
                </c:pt>
                <c:pt idx="2429" formatCode="General">
                  <c:v>746648</c:v>
                </c:pt>
                <c:pt idx="2430" formatCode="General">
                  <c:v>746888</c:v>
                </c:pt>
                <c:pt idx="2431" formatCode="General">
                  <c:v>747128</c:v>
                </c:pt>
                <c:pt idx="2432" formatCode="General">
                  <c:v>747368</c:v>
                </c:pt>
                <c:pt idx="2433" formatCode="General">
                  <c:v>747608</c:v>
                </c:pt>
                <c:pt idx="2434" formatCode="General">
                  <c:v>747848</c:v>
                </c:pt>
                <c:pt idx="2435" formatCode="General">
                  <c:v>748088</c:v>
                </c:pt>
                <c:pt idx="2436" formatCode="General">
                  <c:v>748328</c:v>
                </c:pt>
                <c:pt idx="2437" formatCode="General">
                  <c:v>748568</c:v>
                </c:pt>
                <c:pt idx="2438" formatCode="General">
                  <c:v>748808</c:v>
                </c:pt>
                <c:pt idx="2439" formatCode="General">
                  <c:v>749048</c:v>
                </c:pt>
                <c:pt idx="2440" formatCode="General">
                  <c:v>749288</c:v>
                </c:pt>
                <c:pt idx="2441" formatCode="General">
                  <c:v>749528</c:v>
                </c:pt>
                <c:pt idx="2442" formatCode="General">
                  <c:v>749768</c:v>
                </c:pt>
                <c:pt idx="2443" formatCode="General">
                  <c:v>750008</c:v>
                </c:pt>
                <c:pt idx="2444" formatCode="General">
                  <c:v>750248</c:v>
                </c:pt>
                <c:pt idx="2445" formatCode="General">
                  <c:v>750488</c:v>
                </c:pt>
                <c:pt idx="2446" formatCode="General">
                  <c:v>750728</c:v>
                </c:pt>
                <c:pt idx="2447" formatCode="General">
                  <c:v>750968</c:v>
                </c:pt>
                <c:pt idx="2448" formatCode="General">
                  <c:v>751208</c:v>
                </c:pt>
                <c:pt idx="2449" formatCode="General">
                  <c:v>751448</c:v>
                </c:pt>
                <c:pt idx="2450" formatCode="General">
                  <c:v>751688</c:v>
                </c:pt>
                <c:pt idx="2451" formatCode="General">
                  <c:v>751928</c:v>
                </c:pt>
                <c:pt idx="2452" formatCode="General">
                  <c:v>752168</c:v>
                </c:pt>
                <c:pt idx="2453" formatCode="General">
                  <c:v>752408</c:v>
                </c:pt>
                <c:pt idx="2454" formatCode="General">
                  <c:v>752648</c:v>
                </c:pt>
                <c:pt idx="2455" formatCode="General">
                  <c:v>752888</c:v>
                </c:pt>
                <c:pt idx="2456" formatCode="General">
                  <c:v>753128</c:v>
                </c:pt>
                <c:pt idx="2457" formatCode="General">
                  <c:v>753368</c:v>
                </c:pt>
                <c:pt idx="2458" formatCode="General">
                  <c:v>753608</c:v>
                </c:pt>
                <c:pt idx="2459" formatCode="General">
                  <c:v>753848</c:v>
                </c:pt>
                <c:pt idx="2460" formatCode="General">
                  <c:v>754088</c:v>
                </c:pt>
                <c:pt idx="2461" formatCode="General">
                  <c:v>754328</c:v>
                </c:pt>
                <c:pt idx="2462" formatCode="General">
                  <c:v>754568</c:v>
                </c:pt>
                <c:pt idx="2463" formatCode="General">
                  <c:v>754808</c:v>
                </c:pt>
                <c:pt idx="2464" formatCode="General">
                  <c:v>755048</c:v>
                </c:pt>
                <c:pt idx="2465" formatCode="General">
                  <c:v>755288</c:v>
                </c:pt>
                <c:pt idx="2466" formatCode="General">
                  <c:v>755528</c:v>
                </c:pt>
                <c:pt idx="2467" formatCode="General">
                  <c:v>755768</c:v>
                </c:pt>
                <c:pt idx="2468" formatCode="General">
                  <c:v>756008</c:v>
                </c:pt>
                <c:pt idx="2469" formatCode="General">
                  <c:v>756248</c:v>
                </c:pt>
                <c:pt idx="2470" formatCode="General">
                  <c:v>756488</c:v>
                </c:pt>
                <c:pt idx="2471" formatCode="General">
                  <c:v>756728</c:v>
                </c:pt>
                <c:pt idx="2472" formatCode="General">
                  <c:v>756968</c:v>
                </c:pt>
                <c:pt idx="2473" formatCode="General">
                  <c:v>757208</c:v>
                </c:pt>
                <c:pt idx="2474" formatCode="General">
                  <c:v>757448</c:v>
                </c:pt>
                <c:pt idx="2475" formatCode="General">
                  <c:v>757688</c:v>
                </c:pt>
                <c:pt idx="2476" formatCode="General">
                  <c:v>757928</c:v>
                </c:pt>
                <c:pt idx="2477" formatCode="General">
                  <c:v>758168</c:v>
                </c:pt>
                <c:pt idx="2478" formatCode="General">
                  <c:v>758408</c:v>
                </c:pt>
                <c:pt idx="2479" formatCode="General">
                  <c:v>758648</c:v>
                </c:pt>
                <c:pt idx="2480" formatCode="General">
                  <c:v>758888</c:v>
                </c:pt>
                <c:pt idx="2481" formatCode="General">
                  <c:v>759128</c:v>
                </c:pt>
                <c:pt idx="2482" formatCode="General">
                  <c:v>759368</c:v>
                </c:pt>
                <c:pt idx="2483" formatCode="General">
                  <c:v>759608</c:v>
                </c:pt>
                <c:pt idx="2484" formatCode="General">
                  <c:v>759848</c:v>
                </c:pt>
                <c:pt idx="2485" formatCode="General">
                  <c:v>760088</c:v>
                </c:pt>
                <c:pt idx="2486" formatCode="General">
                  <c:v>760328</c:v>
                </c:pt>
                <c:pt idx="2487" formatCode="General">
                  <c:v>760568</c:v>
                </c:pt>
                <c:pt idx="2488" formatCode="General">
                  <c:v>760808</c:v>
                </c:pt>
                <c:pt idx="2489" formatCode="General">
                  <c:v>761048</c:v>
                </c:pt>
                <c:pt idx="2490" formatCode="General">
                  <c:v>761288</c:v>
                </c:pt>
                <c:pt idx="2491" formatCode="General">
                  <c:v>761528</c:v>
                </c:pt>
                <c:pt idx="2492" formatCode="General">
                  <c:v>761768</c:v>
                </c:pt>
                <c:pt idx="2493" formatCode="General">
                  <c:v>762008</c:v>
                </c:pt>
                <c:pt idx="2494" formatCode="General">
                  <c:v>762248</c:v>
                </c:pt>
                <c:pt idx="2495" formatCode="General">
                  <c:v>762488</c:v>
                </c:pt>
                <c:pt idx="2496" formatCode="General">
                  <c:v>762728</c:v>
                </c:pt>
                <c:pt idx="2497" formatCode="General">
                  <c:v>762968</c:v>
                </c:pt>
                <c:pt idx="2498" formatCode="General">
                  <c:v>763208</c:v>
                </c:pt>
                <c:pt idx="2499" formatCode="General">
                  <c:v>763448</c:v>
                </c:pt>
                <c:pt idx="2500" formatCode="General">
                  <c:v>763688</c:v>
                </c:pt>
                <c:pt idx="2501" formatCode="General">
                  <c:v>763928</c:v>
                </c:pt>
                <c:pt idx="2502" formatCode="General">
                  <c:v>764168</c:v>
                </c:pt>
                <c:pt idx="2503" formatCode="General">
                  <c:v>764408</c:v>
                </c:pt>
                <c:pt idx="2504" formatCode="General">
                  <c:v>764648</c:v>
                </c:pt>
                <c:pt idx="2505" formatCode="General">
                  <c:v>764888</c:v>
                </c:pt>
                <c:pt idx="2506" formatCode="General">
                  <c:v>765128</c:v>
                </c:pt>
                <c:pt idx="2507" formatCode="General">
                  <c:v>765368</c:v>
                </c:pt>
                <c:pt idx="2508" formatCode="General">
                  <c:v>765608</c:v>
                </c:pt>
                <c:pt idx="2509" formatCode="General">
                  <c:v>765848</c:v>
                </c:pt>
                <c:pt idx="2510" formatCode="General">
                  <c:v>766088</c:v>
                </c:pt>
                <c:pt idx="2511" formatCode="General">
                  <c:v>766328</c:v>
                </c:pt>
                <c:pt idx="2512" formatCode="General">
                  <c:v>766568</c:v>
                </c:pt>
                <c:pt idx="2513" formatCode="General">
                  <c:v>766808</c:v>
                </c:pt>
                <c:pt idx="2514" formatCode="General">
                  <c:v>767048</c:v>
                </c:pt>
                <c:pt idx="2515" formatCode="General">
                  <c:v>767288</c:v>
                </c:pt>
                <c:pt idx="2516" formatCode="General">
                  <c:v>767528</c:v>
                </c:pt>
                <c:pt idx="2517" formatCode="General">
                  <c:v>767768</c:v>
                </c:pt>
                <c:pt idx="2518" formatCode="General">
                  <c:v>768008</c:v>
                </c:pt>
                <c:pt idx="2519" formatCode="General">
                  <c:v>768248</c:v>
                </c:pt>
                <c:pt idx="2520" formatCode="General">
                  <c:v>768488</c:v>
                </c:pt>
                <c:pt idx="2521" formatCode="General">
                  <c:v>768728</c:v>
                </c:pt>
                <c:pt idx="2522" formatCode="General">
                  <c:v>768968</c:v>
                </c:pt>
                <c:pt idx="2523" formatCode="General">
                  <c:v>769208</c:v>
                </c:pt>
                <c:pt idx="2524" formatCode="General">
                  <c:v>769448</c:v>
                </c:pt>
                <c:pt idx="2525" formatCode="General">
                  <c:v>769688</c:v>
                </c:pt>
                <c:pt idx="2526" formatCode="General">
                  <c:v>769928</c:v>
                </c:pt>
                <c:pt idx="2527" formatCode="General">
                  <c:v>770168</c:v>
                </c:pt>
                <c:pt idx="2528" formatCode="General">
                  <c:v>770408</c:v>
                </c:pt>
                <c:pt idx="2529" formatCode="General">
                  <c:v>770648</c:v>
                </c:pt>
                <c:pt idx="2530" formatCode="General">
                  <c:v>770888</c:v>
                </c:pt>
                <c:pt idx="2531" formatCode="General">
                  <c:v>771128</c:v>
                </c:pt>
                <c:pt idx="2532" formatCode="General">
                  <c:v>771368</c:v>
                </c:pt>
                <c:pt idx="2533" formatCode="General">
                  <c:v>771608</c:v>
                </c:pt>
                <c:pt idx="2534" formatCode="General">
                  <c:v>771848</c:v>
                </c:pt>
                <c:pt idx="2535" formatCode="General">
                  <c:v>772088</c:v>
                </c:pt>
                <c:pt idx="2536" formatCode="General">
                  <c:v>772328</c:v>
                </c:pt>
                <c:pt idx="2537" formatCode="General">
                  <c:v>772568</c:v>
                </c:pt>
                <c:pt idx="2538" formatCode="General">
                  <c:v>772808</c:v>
                </c:pt>
                <c:pt idx="2539" formatCode="General">
                  <c:v>773048</c:v>
                </c:pt>
                <c:pt idx="2540" formatCode="General">
                  <c:v>773288</c:v>
                </c:pt>
                <c:pt idx="2541" formatCode="General">
                  <c:v>773528</c:v>
                </c:pt>
                <c:pt idx="2542" formatCode="General">
                  <c:v>773768</c:v>
                </c:pt>
                <c:pt idx="2543" formatCode="General">
                  <c:v>774008</c:v>
                </c:pt>
                <c:pt idx="2544" formatCode="General">
                  <c:v>774248</c:v>
                </c:pt>
                <c:pt idx="2545" formatCode="General">
                  <c:v>774488</c:v>
                </c:pt>
                <c:pt idx="2546" formatCode="General">
                  <c:v>774728</c:v>
                </c:pt>
                <c:pt idx="2547" formatCode="General">
                  <c:v>774968</c:v>
                </c:pt>
                <c:pt idx="2548" formatCode="General">
                  <c:v>775208</c:v>
                </c:pt>
                <c:pt idx="2549" formatCode="General">
                  <c:v>775448</c:v>
                </c:pt>
                <c:pt idx="2550" formatCode="General">
                  <c:v>775688</c:v>
                </c:pt>
                <c:pt idx="2551" formatCode="General">
                  <c:v>775928</c:v>
                </c:pt>
                <c:pt idx="2552" formatCode="General">
                  <c:v>776168</c:v>
                </c:pt>
                <c:pt idx="2553" formatCode="General">
                  <c:v>776408</c:v>
                </c:pt>
                <c:pt idx="2554" formatCode="General">
                  <c:v>776648</c:v>
                </c:pt>
                <c:pt idx="2555" formatCode="General">
                  <c:v>776888</c:v>
                </c:pt>
                <c:pt idx="2556" formatCode="General">
                  <c:v>777128</c:v>
                </c:pt>
                <c:pt idx="2557" formatCode="General">
                  <c:v>777368</c:v>
                </c:pt>
                <c:pt idx="2558" formatCode="General">
                  <c:v>777608</c:v>
                </c:pt>
                <c:pt idx="2559" formatCode="General">
                  <c:v>777848</c:v>
                </c:pt>
                <c:pt idx="2560" formatCode="General">
                  <c:v>778088</c:v>
                </c:pt>
                <c:pt idx="2561" formatCode="General">
                  <c:v>778328</c:v>
                </c:pt>
                <c:pt idx="2562" formatCode="General">
                  <c:v>778568</c:v>
                </c:pt>
                <c:pt idx="2563" formatCode="General">
                  <c:v>778808</c:v>
                </c:pt>
                <c:pt idx="2564" formatCode="General">
                  <c:v>779048</c:v>
                </c:pt>
                <c:pt idx="2565" formatCode="General">
                  <c:v>779288</c:v>
                </c:pt>
                <c:pt idx="2566" formatCode="General">
                  <c:v>779528</c:v>
                </c:pt>
                <c:pt idx="2567" formatCode="General">
                  <c:v>779768</c:v>
                </c:pt>
                <c:pt idx="2568" formatCode="General">
                  <c:v>780008</c:v>
                </c:pt>
                <c:pt idx="2569" formatCode="General">
                  <c:v>780248</c:v>
                </c:pt>
                <c:pt idx="2570" formatCode="General">
                  <c:v>780488</c:v>
                </c:pt>
                <c:pt idx="2571" formatCode="General">
                  <c:v>780728</c:v>
                </c:pt>
                <c:pt idx="2572" formatCode="General">
                  <c:v>780968</c:v>
                </c:pt>
                <c:pt idx="2573" formatCode="General">
                  <c:v>781208</c:v>
                </c:pt>
                <c:pt idx="2574" formatCode="General">
                  <c:v>781448</c:v>
                </c:pt>
                <c:pt idx="2575" formatCode="General">
                  <c:v>781688</c:v>
                </c:pt>
                <c:pt idx="2576" formatCode="General">
                  <c:v>781928</c:v>
                </c:pt>
                <c:pt idx="2577" formatCode="General">
                  <c:v>782168</c:v>
                </c:pt>
                <c:pt idx="2578" formatCode="General">
                  <c:v>782408</c:v>
                </c:pt>
                <c:pt idx="2579" formatCode="General">
                  <c:v>782648</c:v>
                </c:pt>
                <c:pt idx="2580" formatCode="General">
                  <c:v>782888</c:v>
                </c:pt>
                <c:pt idx="2581" formatCode="General">
                  <c:v>783128</c:v>
                </c:pt>
                <c:pt idx="2582" formatCode="General">
                  <c:v>783368</c:v>
                </c:pt>
                <c:pt idx="2583" formatCode="General">
                  <c:v>783608</c:v>
                </c:pt>
                <c:pt idx="2584" formatCode="General">
                  <c:v>783848</c:v>
                </c:pt>
                <c:pt idx="2585" formatCode="General">
                  <c:v>784088</c:v>
                </c:pt>
                <c:pt idx="2586" formatCode="General">
                  <c:v>784328</c:v>
                </c:pt>
                <c:pt idx="2587" formatCode="General">
                  <c:v>784568</c:v>
                </c:pt>
                <c:pt idx="2588" formatCode="General">
                  <c:v>784808</c:v>
                </c:pt>
                <c:pt idx="2589" formatCode="General">
                  <c:v>785048</c:v>
                </c:pt>
                <c:pt idx="2590" formatCode="General">
                  <c:v>785288</c:v>
                </c:pt>
                <c:pt idx="2591" formatCode="General">
                  <c:v>785528</c:v>
                </c:pt>
                <c:pt idx="2592" formatCode="General">
                  <c:v>785768</c:v>
                </c:pt>
                <c:pt idx="2593" formatCode="General">
                  <c:v>786008</c:v>
                </c:pt>
                <c:pt idx="2594" formatCode="General">
                  <c:v>786248</c:v>
                </c:pt>
                <c:pt idx="2595" formatCode="General">
                  <c:v>786488</c:v>
                </c:pt>
                <c:pt idx="2596" formatCode="General">
                  <c:v>786728</c:v>
                </c:pt>
                <c:pt idx="2597" formatCode="General">
                  <c:v>786968</c:v>
                </c:pt>
                <c:pt idx="2598" formatCode="General">
                  <c:v>787208</c:v>
                </c:pt>
                <c:pt idx="2599" formatCode="General">
                  <c:v>787448</c:v>
                </c:pt>
                <c:pt idx="2600" formatCode="General">
                  <c:v>787688</c:v>
                </c:pt>
                <c:pt idx="2601" formatCode="General">
                  <c:v>787928</c:v>
                </c:pt>
                <c:pt idx="2602" formatCode="General">
                  <c:v>788168</c:v>
                </c:pt>
                <c:pt idx="2603" formatCode="General">
                  <c:v>788408</c:v>
                </c:pt>
                <c:pt idx="2604" formatCode="General">
                  <c:v>788648</c:v>
                </c:pt>
                <c:pt idx="2605" formatCode="General">
                  <c:v>788888</c:v>
                </c:pt>
                <c:pt idx="2606" formatCode="General">
                  <c:v>789128</c:v>
                </c:pt>
                <c:pt idx="2607" formatCode="General">
                  <c:v>789368</c:v>
                </c:pt>
                <c:pt idx="2608" formatCode="General">
                  <c:v>789608</c:v>
                </c:pt>
                <c:pt idx="2609" formatCode="General">
                  <c:v>789848</c:v>
                </c:pt>
                <c:pt idx="2610" formatCode="General">
                  <c:v>790088</c:v>
                </c:pt>
                <c:pt idx="2611" formatCode="General">
                  <c:v>790328</c:v>
                </c:pt>
                <c:pt idx="2612" formatCode="General">
                  <c:v>790568</c:v>
                </c:pt>
                <c:pt idx="2613" formatCode="General">
                  <c:v>790808</c:v>
                </c:pt>
                <c:pt idx="2614" formatCode="General">
                  <c:v>791048</c:v>
                </c:pt>
                <c:pt idx="2615" formatCode="General">
                  <c:v>791288</c:v>
                </c:pt>
                <c:pt idx="2616" formatCode="General">
                  <c:v>791528</c:v>
                </c:pt>
                <c:pt idx="2617" formatCode="General">
                  <c:v>791768</c:v>
                </c:pt>
                <c:pt idx="2618" formatCode="General">
                  <c:v>792008</c:v>
                </c:pt>
                <c:pt idx="2619" formatCode="General">
                  <c:v>792248</c:v>
                </c:pt>
                <c:pt idx="2620" formatCode="General">
                  <c:v>792488</c:v>
                </c:pt>
                <c:pt idx="2621" formatCode="General">
                  <c:v>792728</c:v>
                </c:pt>
                <c:pt idx="2622" formatCode="General">
                  <c:v>792968</c:v>
                </c:pt>
                <c:pt idx="2623" formatCode="General">
                  <c:v>793208</c:v>
                </c:pt>
                <c:pt idx="2624" formatCode="General">
                  <c:v>793448</c:v>
                </c:pt>
                <c:pt idx="2625" formatCode="General">
                  <c:v>793688</c:v>
                </c:pt>
                <c:pt idx="2626" formatCode="General">
                  <c:v>793928</c:v>
                </c:pt>
                <c:pt idx="2627" formatCode="General">
                  <c:v>794168</c:v>
                </c:pt>
                <c:pt idx="2628" formatCode="General">
                  <c:v>794408</c:v>
                </c:pt>
                <c:pt idx="2629" formatCode="General">
                  <c:v>794648</c:v>
                </c:pt>
                <c:pt idx="2630" formatCode="General">
                  <c:v>794888</c:v>
                </c:pt>
                <c:pt idx="2631" formatCode="General">
                  <c:v>795128</c:v>
                </c:pt>
                <c:pt idx="2632" formatCode="General">
                  <c:v>795368</c:v>
                </c:pt>
                <c:pt idx="2633" formatCode="General">
                  <c:v>795608</c:v>
                </c:pt>
                <c:pt idx="2634" formatCode="General">
                  <c:v>795848</c:v>
                </c:pt>
                <c:pt idx="2635" formatCode="General">
                  <c:v>796088</c:v>
                </c:pt>
                <c:pt idx="2636" formatCode="General">
                  <c:v>796328</c:v>
                </c:pt>
                <c:pt idx="2637" formatCode="General">
                  <c:v>796568</c:v>
                </c:pt>
                <c:pt idx="2638" formatCode="General">
                  <c:v>796808</c:v>
                </c:pt>
                <c:pt idx="2639" formatCode="General">
                  <c:v>797048</c:v>
                </c:pt>
                <c:pt idx="2640" formatCode="General">
                  <c:v>797288</c:v>
                </c:pt>
                <c:pt idx="2641" formatCode="General">
                  <c:v>797528</c:v>
                </c:pt>
                <c:pt idx="2642" formatCode="General">
                  <c:v>797768</c:v>
                </c:pt>
                <c:pt idx="2643" formatCode="General">
                  <c:v>798008</c:v>
                </c:pt>
                <c:pt idx="2644" formatCode="General">
                  <c:v>798248</c:v>
                </c:pt>
                <c:pt idx="2645" formatCode="General">
                  <c:v>798488</c:v>
                </c:pt>
                <c:pt idx="2646" formatCode="General">
                  <c:v>798728</c:v>
                </c:pt>
                <c:pt idx="2647" formatCode="General">
                  <c:v>798968</c:v>
                </c:pt>
                <c:pt idx="2648" formatCode="General">
                  <c:v>799208</c:v>
                </c:pt>
                <c:pt idx="2649" formatCode="General">
                  <c:v>799448</c:v>
                </c:pt>
                <c:pt idx="2650" formatCode="General">
                  <c:v>799688</c:v>
                </c:pt>
                <c:pt idx="2651" formatCode="General">
                  <c:v>799928</c:v>
                </c:pt>
                <c:pt idx="2652" formatCode="General">
                  <c:v>800168</c:v>
                </c:pt>
                <c:pt idx="2653" formatCode="General">
                  <c:v>800408</c:v>
                </c:pt>
                <c:pt idx="2654" formatCode="General">
                  <c:v>800648</c:v>
                </c:pt>
                <c:pt idx="2655" formatCode="General">
                  <c:v>800888</c:v>
                </c:pt>
                <c:pt idx="2656" formatCode="General">
                  <c:v>801128</c:v>
                </c:pt>
                <c:pt idx="2657" formatCode="General">
                  <c:v>801368</c:v>
                </c:pt>
                <c:pt idx="2658" formatCode="General">
                  <c:v>801608</c:v>
                </c:pt>
                <c:pt idx="2659" formatCode="General">
                  <c:v>801848</c:v>
                </c:pt>
                <c:pt idx="2660" formatCode="General">
                  <c:v>802088</c:v>
                </c:pt>
                <c:pt idx="2661" formatCode="General">
                  <c:v>802328</c:v>
                </c:pt>
                <c:pt idx="2662" formatCode="General">
                  <c:v>802568</c:v>
                </c:pt>
                <c:pt idx="2663" formatCode="General">
                  <c:v>802808</c:v>
                </c:pt>
                <c:pt idx="2664" formatCode="General">
                  <c:v>803048</c:v>
                </c:pt>
                <c:pt idx="2665" formatCode="General">
                  <c:v>803288</c:v>
                </c:pt>
                <c:pt idx="2666" formatCode="General">
                  <c:v>803528</c:v>
                </c:pt>
                <c:pt idx="2667" formatCode="General">
                  <c:v>803768</c:v>
                </c:pt>
                <c:pt idx="2668" formatCode="General">
                  <c:v>804008</c:v>
                </c:pt>
                <c:pt idx="2669" formatCode="General">
                  <c:v>804248</c:v>
                </c:pt>
                <c:pt idx="2670" formatCode="General">
                  <c:v>804488</c:v>
                </c:pt>
                <c:pt idx="2671" formatCode="General">
                  <c:v>804728</c:v>
                </c:pt>
                <c:pt idx="2672" formatCode="General">
                  <c:v>804968</c:v>
                </c:pt>
                <c:pt idx="2673" formatCode="General">
                  <c:v>805208</c:v>
                </c:pt>
                <c:pt idx="2674" formatCode="General">
                  <c:v>805448</c:v>
                </c:pt>
                <c:pt idx="2675" formatCode="General">
                  <c:v>805688</c:v>
                </c:pt>
                <c:pt idx="2676" formatCode="General">
                  <c:v>805928</c:v>
                </c:pt>
                <c:pt idx="2677" formatCode="General">
                  <c:v>806168</c:v>
                </c:pt>
                <c:pt idx="2678" formatCode="General">
                  <c:v>806408</c:v>
                </c:pt>
                <c:pt idx="2679" formatCode="General">
                  <c:v>806648</c:v>
                </c:pt>
                <c:pt idx="2680" formatCode="General">
                  <c:v>806888</c:v>
                </c:pt>
                <c:pt idx="2681" formatCode="General">
                  <c:v>807128</c:v>
                </c:pt>
                <c:pt idx="2682" formatCode="General">
                  <c:v>807368</c:v>
                </c:pt>
                <c:pt idx="2683" formatCode="General">
                  <c:v>807608</c:v>
                </c:pt>
                <c:pt idx="2684" formatCode="General">
                  <c:v>807848</c:v>
                </c:pt>
                <c:pt idx="2685" formatCode="General">
                  <c:v>808088</c:v>
                </c:pt>
                <c:pt idx="2686" formatCode="General">
                  <c:v>808328</c:v>
                </c:pt>
                <c:pt idx="2687" formatCode="General">
                  <c:v>808568</c:v>
                </c:pt>
                <c:pt idx="2688" formatCode="General">
                  <c:v>808808</c:v>
                </c:pt>
                <c:pt idx="2689" formatCode="General">
                  <c:v>809048</c:v>
                </c:pt>
                <c:pt idx="2690" formatCode="General">
                  <c:v>809288</c:v>
                </c:pt>
                <c:pt idx="2691" formatCode="General">
                  <c:v>809528</c:v>
                </c:pt>
                <c:pt idx="2692" formatCode="General">
                  <c:v>809768</c:v>
                </c:pt>
                <c:pt idx="2693" formatCode="General">
                  <c:v>810008</c:v>
                </c:pt>
                <c:pt idx="2694" formatCode="General">
                  <c:v>810248</c:v>
                </c:pt>
                <c:pt idx="2695" formatCode="General">
                  <c:v>810488</c:v>
                </c:pt>
                <c:pt idx="2696" formatCode="General">
                  <c:v>810728</c:v>
                </c:pt>
                <c:pt idx="2697" formatCode="General">
                  <c:v>810968</c:v>
                </c:pt>
                <c:pt idx="2698" formatCode="General">
                  <c:v>811208</c:v>
                </c:pt>
                <c:pt idx="2699" formatCode="General">
                  <c:v>811448</c:v>
                </c:pt>
                <c:pt idx="2700" formatCode="General">
                  <c:v>811688</c:v>
                </c:pt>
                <c:pt idx="2701" formatCode="General">
                  <c:v>811928</c:v>
                </c:pt>
                <c:pt idx="2702" formatCode="General">
                  <c:v>812168</c:v>
                </c:pt>
                <c:pt idx="2703" formatCode="General">
                  <c:v>812408</c:v>
                </c:pt>
                <c:pt idx="2704" formatCode="General">
                  <c:v>812648</c:v>
                </c:pt>
                <c:pt idx="2705" formatCode="General">
                  <c:v>812888</c:v>
                </c:pt>
                <c:pt idx="2706" formatCode="General">
                  <c:v>813128</c:v>
                </c:pt>
                <c:pt idx="2707" formatCode="General">
                  <c:v>813368</c:v>
                </c:pt>
                <c:pt idx="2708" formatCode="General">
                  <c:v>813608</c:v>
                </c:pt>
                <c:pt idx="2709" formatCode="General">
                  <c:v>813848</c:v>
                </c:pt>
                <c:pt idx="2710" formatCode="General">
                  <c:v>814088</c:v>
                </c:pt>
                <c:pt idx="2711" formatCode="General">
                  <c:v>814328</c:v>
                </c:pt>
                <c:pt idx="2712" formatCode="General">
                  <c:v>814568</c:v>
                </c:pt>
                <c:pt idx="2713" formatCode="General">
                  <c:v>814808</c:v>
                </c:pt>
                <c:pt idx="2714" formatCode="General">
                  <c:v>815048</c:v>
                </c:pt>
                <c:pt idx="2715" formatCode="General">
                  <c:v>815288</c:v>
                </c:pt>
                <c:pt idx="2716" formatCode="General">
                  <c:v>815528</c:v>
                </c:pt>
                <c:pt idx="2717" formatCode="General">
                  <c:v>815768</c:v>
                </c:pt>
                <c:pt idx="2718" formatCode="General">
                  <c:v>816008</c:v>
                </c:pt>
                <c:pt idx="2719" formatCode="General">
                  <c:v>816248</c:v>
                </c:pt>
                <c:pt idx="2720" formatCode="General">
                  <c:v>816488</c:v>
                </c:pt>
                <c:pt idx="2721" formatCode="General">
                  <c:v>816728</c:v>
                </c:pt>
                <c:pt idx="2722" formatCode="General">
                  <c:v>816968</c:v>
                </c:pt>
                <c:pt idx="2723" formatCode="General">
                  <c:v>817208</c:v>
                </c:pt>
                <c:pt idx="2724" formatCode="General">
                  <c:v>817448</c:v>
                </c:pt>
                <c:pt idx="2725" formatCode="General">
                  <c:v>817688</c:v>
                </c:pt>
                <c:pt idx="2726" formatCode="General">
                  <c:v>817928</c:v>
                </c:pt>
                <c:pt idx="2727" formatCode="General">
                  <c:v>818168</c:v>
                </c:pt>
                <c:pt idx="2728" formatCode="General">
                  <c:v>818408</c:v>
                </c:pt>
                <c:pt idx="2729" formatCode="General">
                  <c:v>818648</c:v>
                </c:pt>
                <c:pt idx="2730" formatCode="General">
                  <c:v>818888</c:v>
                </c:pt>
                <c:pt idx="2731" formatCode="General">
                  <c:v>819128</c:v>
                </c:pt>
                <c:pt idx="2732" formatCode="General">
                  <c:v>819368</c:v>
                </c:pt>
                <c:pt idx="2733" formatCode="General">
                  <c:v>819608</c:v>
                </c:pt>
                <c:pt idx="2734" formatCode="General">
                  <c:v>819848</c:v>
                </c:pt>
                <c:pt idx="2735" formatCode="General">
                  <c:v>820088</c:v>
                </c:pt>
                <c:pt idx="2736" formatCode="General">
                  <c:v>820328</c:v>
                </c:pt>
                <c:pt idx="2737" formatCode="General">
                  <c:v>820568</c:v>
                </c:pt>
                <c:pt idx="2738" formatCode="General">
                  <c:v>820808</c:v>
                </c:pt>
                <c:pt idx="2739" formatCode="General">
                  <c:v>821048</c:v>
                </c:pt>
                <c:pt idx="2740" formatCode="General">
                  <c:v>821288</c:v>
                </c:pt>
                <c:pt idx="2741" formatCode="General">
                  <c:v>821528</c:v>
                </c:pt>
                <c:pt idx="2742" formatCode="General">
                  <c:v>821768</c:v>
                </c:pt>
                <c:pt idx="2743" formatCode="General">
                  <c:v>822008</c:v>
                </c:pt>
                <c:pt idx="2744" formatCode="General">
                  <c:v>822248</c:v>
                </c:pt>
                <c:pt idx="2745" formatCode="General">
                  <c:v>822488</c:v>
                </c:pt>
                <c:pt idx="2746" formatCode="General">
                  <c:v>822728</c:v>
                </c:pt>
                <c:pt idx="2747" formatCode="General">
                  <c:v>822968</c:v>
                </c:pt>
                <c:pt idx="2748" formatCode="General">
                  <c:v>823208</c:v>
                </c:pt>
                <c:pt idx="2749" formatCode="General">
                  <c:v>823448</c:v>
                </c:pt>
                <c:pt idx="2750" formatCode="General">
                  <c:v>823688</c:v>
                </c:pt>
                <c:pt idx="2751" formatCode="General">
                  <c:v>823928</c:v>
                </c:pt>
                <c:pt idx="2752" formatCode="General">
                  <c:v>824168</c:v>
                </c:pt>
                <c:pt idx="2753" formatCode="General">
                  <c:v>824408</c:v>
                </c:pt>
                <c:pt idx="2754" formatCode="General">
                  <c:v>824648</c:v>
                </c:pt>
                <c:pt idx="2755" formatCode="General">
                  <c:v>824888</c:v>
                </c:pt>
                <c:pt idx="2756" formatCode="General">
                  <c:v>825128</c:v>
                </c:pt>
                <c:pt idx="2757" formatCode="General">
                  <c:v>825368</c:v>
                </c:pt>
                <c:pt idx="2758" formatCode="General">
                  <c:v>825608</c:v>
                </c:pt>
                <c:pt idx="2759" formatCode="General">
                  <c:v>825848</c:v>
                </c:pt>
                <c:pt idx="2760" formatCode="General">
                  <c:v>826088</c:v>
                </c:pt>
                <c:pt idx="2761" formatCode="General">
                  <c:v>826328</c:v>
                </c:pt>
                <c:pt idx="2762" formatCode="General">
                  <c:v>826568</c:v>
                </c:pt>
                <c:pt idx="2763" formatCode="General">
                  <c:v>826808</c:v>
                </c:pt>
                <c:pt idx="2764" formatCode="General">
                  <c:v>827048</c:v>
                </c:pt>
                <c:pt idx="2765" formatCode="General">
                  <c:v>827288</c:v>
                </c:pt>
                <c:pt idx="2766" formatCode="General">
                  <c:v>827528</c:v>
                </c:pt>
                <c:pt idx="2767" formatCode="General">
                  <c:v>827768</c:v>
                </c:pt>
                <c:pt idx="2768" formatCode="General">
                  <c:v>828008</c:v>
                </c:pt>
                <c:pt idx="2769" formatCode="General">
                  <c:v>828248</c:v>
                </c:pt>
                <c:pt idx="2770" formatCode="General">
                  <c:v>828488</c:v>
                </c:pt>
                <c:pt idx="2771" formatCode="General">
                  <c:v>828728</c:v>
                </c:pt>
                <c:pt idx="2772" formatCode="General">
                  <c:v>828968</c:v>
                </c:pt>
                <c:pt idx="2773" formatCode="General">
                  <c:v>829208</c:v>
                </c:pt>
                <c:pt idx="2774" formatCode="General">
                  <c:v>829448</c:v>
                </c:pt>
                <c:pt idx="2775" formatCode="General">
                  <c:v>829688</c:v>
                </c:pt>
                <c:pt idx="2776" formatCode="General">
                  <c:v>829928</c:v>
                </c:pt>
                <c:pt idx="2777" formatCode="General">
                  <c:v>830168</c:v>
                </c:pt>
                <c:pt idx="2778" formatCode="General">
                  <c:v>830408</c:v>
                </c:pt>
                <c:pt idx="2779" formatCode="General">
                  <c:v>830648</c:v>
                </c:pt>
                <c:pt idx="2780" formatCode="General">
                  <c:v>830888</c:v>
                </c:pt>
                <c:pt idx="2781" formatCode="General">
                  <c:v>831128</c:v>
                </c:pt>
                <c:pt idx="2782" formatCode="General">
                  <c:v>831368</c:v>
                </c:pt>
                <c:pt idx="2783" formatCode="General">
                  <c:v>831608</c:v>
                </c:pt>
                <c:pt idx="2784" formatCode="General">
                  <c:v>831848</c:v>
                </c:pt>
                <c:pt idx="2785" formatCode="General">
                  <c:v>832088</c:v>
                </c:pt>
                <c:pt idx="2786" formatCode="General">
                  <c:v>832328</c:v>
                </c:pt>
                <c:pt idx="2787" formatCode="General">
                  <c:v>832568</c:v>
                </c:pt>
                <c:pt idx="2788" formatCode="General">
                  <c:v>832808</c:v>
                </c:pt>
                <c:pt idx="2789" formatCode="General">
                  <c:v>833048</c:v>
                </c:pt>
                <c:pt idx="2790" formatCode="General">
                  <c:v>833288</c:v>
                </c:pt>
                <c:pt idx="2791" formatCode="General">
                  <c:v>833528</c:v>
                </c:pt>
                <c:pt idx="2792" formatCode="General">
                  <c:v>833768</c:v>
                </c:pt>
                <c:pt idx="2793" formatCode="General">
                  <c:v>834008</c:v>
                </c:pt>
                <c:pt idx="2794" formatCode="General">
                  <c:v>834248</c:v>
                </c:pt>
                <c:pt idx="2795" formatCode="General">
                  <c:v>834488</c:v>
                </c:pt>
                <c:pt idx="2796" formatCode="General">
                  <c:v>834728</c:v>
                </c:pt>
                <c:pt idx="2797" formatCode="General">
                  <c:v>834968</c:v>
                </c:pt>
                <c:pt idx="2798" formatCode="General">
                  <c:v>835208</c:v>
                </c:pt>
                <c:pt idx="2799" formatCode="General">
                  <c:v>835448</c:v>
                </c:pt>
                <c:pt idx="2800" formatCode="General">
                  <c:v>835688</c:v>
                </c:pt>
                <c:pt idx="2801" formatCode="General">
                  <c:v>835928</c:v>
                </c:pt>
                <c:pt idx="2802" formatCode="General">
                  <c:v>836168</c:v>
                </c:pt>
                <c:pt idx="2803" formatCode="General">
                  <c:v>836408</c:v>
                </c:pt>
                <c:pt idx="2804" formatCode="General">
                  <c:v>836648</c:v>
                </c:pt>
                <c:pt idx="2805" formatCode="General">
                  <c:v>836888</c:v>
                </c:pt>
                <c:pt idx="2806" formatCode="General">
                  <c:v>837128</c:v>
                </c:pt>
                <c:pt idx="2807" formatCode="General">
                  <c:v>837368</c:v>
                </c:pt>
                <c:pt idx="2808" formatCode="General">
                  <c:v>837608</c:v>
                </c:pt>
                <c:pt idx="2809" formatCode="General">
                  <c:v>837848</c:v>
                </c:pt>
                <c:pt idx="2810" formatCode="General">
                  <c:v>838088</c:v>
                </c:pt>
                <c:pt idx="2811" formatCode="General">
                  <c:v>838328</c:v>
                </c:pt>
                <c:pt idx="2812" formatCode="General">
                  <c:v>838568</c:v>
                </c:pt>
                <c:pt idx="2813" formatCode="General">
                  <c:v>838808</c:v>
                </c:pt>
              </c:numCache>
            </c:numRef>
          </c:xVal>
          <c:yVal>
            <c:numRef>
              <c:f>reaction_smc5_1_20140117!$E:$E</c:f>
              <c:numCache>
                <c:formatCode>General</c:formatCode>
                <c:ptCount val="1048576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  <c:pt idx="31">
                  <c:v>38</c:v>
                </c:pt>
                <c:pt idx="32">
                  <c:v>40</c:v>
                </c:pt>
                <c:pt idx="33">
                  <c:v>41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  <c:pt idx="41">
                  <c:v>55</c:v>
                </c:pt>
                <c:pt idx="42">
                  <c:v>56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63</c:v>
                </c:pt>
                <c:pt idx="47">
                  <c:v>65</c:v>
                </c:pt>
                <c:pt idx="48">
                  <c:v>67</c:v>
                </c:pt>
                <c:pt idx="49">
                  <c:v>68</c:v>
                </c:pt>
                <c:pt idx="50">
                  <c:v>70</c:v>
                </c:pt>
                <c:pt idx="51">
                  <c:v>71</c:v>
                </c:pt>
                <c:pt idx="52">
                  <c:v>73</c:v>
                </c:pt>
                <c:pt idx="53">
                  <c:v>75</c:v>
                </c:pt>
                <c:pt idx="54">
                  <c:v>77</c:v>
                </c:pt>
                <c:pt idx="55">
                  <c:v>78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85</c:v>
                </c:pt>
                <c:pt idx="60">
                  <c:v>86</c:v>
                </c:pt>
                <c:pt idx="61">
                  <c:v>88</c:v>
                </c:pt>
                <c:pt idx="62">
                  <c:v>90</c:v>
                </c:pt>
                <c:pt idx="63">
                  <c:v>91</c:v>
                </c:pt>
                <c:pt idx="64">
                  <c:v>93</c:v>
                </c:pt>
                <c:pt idx="65">
                  <c:v>95</c:v>
                </c:pt>
                <c:pt idx="66">
                  <c:v>97</c:v>
                </c:pt>
                <c:pt idx="67">
                  <c:v>98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105</c:v>
                </c:pt>
                <c:pt idx="72">
                  <c:v>106</c:v>
                </c:pt>
                <c:pt idx="73">
                  <c:v>108</c:v>
                </c:pt>
                <c:pt idx="74">
                  <c:v>110</c:v>
                </c:pt>
                <c:pt idx="75">
                  <c:v>111</c:v>
                </c:pt>
                <c:pt idx="76">
                  <c:v>113</c:v>
                </c:pt>
                <c:pt idx="77">
                  <c:v>114</c:v>
                </c:pt>
                <c:pt idx="78">
                  <c:v>116</c:v>
                </c:pt>
                <c:pt idx="79">
                  <c:v>118</c:v>
                </c:pt>
                <c:pt idx="80">
                  <c:v>119</c:v>
                </c:pt>
                <c:pt idx="81">
                  <c:v>121</c:v>
                </c:pt>
                <c:pt idx="82">
                  <c:v>123</c:v>
                </c:pt>
                <c:pt idx="83">
                  <c:v>125</c:v>
                </c:pt>
                <c:pt idx="84">
                  <c:v>126</c:v>
                </c:pt>
                <c:pt idx="85">
                  <c:v>128</c:v>
                </c:pt>
                <c:pt idx="86">
                  <c:v>130</c:v>
                </c:pt>
                <c:pt idx="87">
                  <c:v>131</c:v>
                </c:pt>
                <c:pt idx="88">
                  <c:v>133</c:v>
                </c:pt>
                <c:pt idx="89">
                  <c:v>135</c:v>
                </c:pt>
                <c:pt idx="90">
                  <c:v>136</c:v>
                </c:pt>
                <c:pt idx="91">
                  <c:v>138</c:v>
                </c:pt>
                <c:pt idx="92">
                  <c:v>139</c:v>
                </c:pt>
                <c:pt idx="93">
                  <c:v>141</c:v>
                </c:pt>
                <c:pt idx="94">
                  <c:v>143</c:v>
                </c:pt>
                <c:pt idx="95">
                  <c:v>145</c:v>
                </c:pt>
                <c:pt idx="96">
                  <c:v>146</c:v>
                </c:pt>
                <c:pt idx="97">
                  <c:v>148</c:v>
                </c:pt>
                <c:pt idx="98">
                  <c:v>150</c:v>
                </c:pt>
                <c:pt idx="99">
                  <c:v>151</c:v>
                </c:pt>
                <c:pt idx="100">
                  <c:v>153</c:v>
                </c:pt>
                <c:pt idx="101">
                  <c:v>154</c:v>
                </c:pt>
                <c:pt idx="102">
                  <c:v>156</c:v>
                </c:pt>
                <c:pt idx="103">
                  <c:v>158</c:v>
                </c:pt>
                <c:pt idx="104">
                  <c:v>160</c:v>
                </c:pt>
                <c:pt idx="105">
                  <c:v>161</c:v>
                </c:pt>
                <c:pt idx="106">
                  <c:v>163</c:v>
                </c:pt>
                <c:pt idx="107">
                  <c:v>164</c:v>
                </c:pt>
                <c:pt idx="108">
                  <c:v>166</c:v>
                </c:pt>
                <c:pt idx="109">
                  <c:v>168</c:v>
                </c:pt>
                <c:pt idx="110">
                  <c:v>170</c:v>
                </c:pt>
                <c:pt idx="111">
                  <c:v>171</c:v>
                </c:pt>
                <c:pt idx="112">
                  <c:v>173</c:v>
                </c:pt>
                <c:pt idx="113">
                  <c:v>175</c:v>
                </c:pt>
                <c:pt idx="114">
                  <c:v>176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185</c:v>
                </c:pt>
                <c:pt idx="120">
                  <c:v>186</c:v>
                </c:pt>
                <c:pt idx="121">
                  <c:v>188</c:v>
                </c:pt>
                <c:pt idx="122">
                  <c:v>190</c:v>
                </c:pt>
                <c:pt idx="123">
                  <c:v>191</c:v>
                </c:pt>
                <c:pt idx="124">
                  <c:v>193</c:v>
                </c:pt>
                <c:pt idx="125">
                  <c:v>195</c:v>
                </c:pt>
                <c:pt idx="126">
                  <c:v>196</c:v>
                </c:pt>
                <c:pt idx="127">
                  <c:v>198</c:v>
                </c:pt>
                <c:pt idx="128">
                  <c:v>199</c:v>
                </c:pt>
                <c:pt idx="129">
                  <c:v>201</c:v>
                </c:pt>
                <c:pt idx="130">
                  <c:v>203</c:v>
                </c:pt>
                <c:pt idx="131">
                  <c:v>205</c:v>
                </c:pt>
                <c:pt idx="132">
                  <c:v>206</c:v>
                </c:pt>
                <c:pt idx="133">
                  <c:v>208</c:v>
                </c:pt>
                <c:pt idx="134">
                  <c:v>209</c:v>
                </c:pt>
                <c:pt idx="135">
                  <c:v>211</c:v>
                </c:pt>
                <c:pt idx="136">
                  <c:v>213</c:v>
                </c:pt>
                <c:pt idx="137">
                  <c:v>215</c:v>
                </c:pt>
                <c:pt idx="138">
                  <c:v>215</c:v>
                </c:pt>
                <c:pt idx="139">
                  <c:v>215</c:v>
                </c:pt>
                <c:pt idx="140">
                  <c:v>215</c:v>
                </c:pt>
                <c:pt idx="141">
                  <c:v>215</c:v>
                </c:pt>
                <c:pt idx="142">
                  <c:v>215</c:v>
                </c:pt>
                <c:pt idx="143">
                  <c:v>215</c:v>
                </c:pt>
                <c:pt idx="144">
                  <c:v>215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215</c:v>
                </c:pt>
                <c:pt idx="150">
                  <c:v>215</c:v>
                </c:pt>
                <c:pt idx="151">
                  <c:v>215</c:v>
                </c:pt>
                <c:pt idx="152">
                  <c:v>215</c:v>
                </c:pt>
                <c:pt idx="153">
                  <c:v>215</c:v>
                </c:pt>
                <c:pt idx="154">
                  <c:v>215</c:v>
                </c:pt>
                <c:pt idx="155">
                  <c:v>215</c:v>
                </c:pt>
                <c:pt idx="156">
                  <c:v>215</c:v>
                </c:pt>
                <c:pt idx="157">
                  <c:v>215</c:v>
                </c:pt>
                <c:pt idx="158">
                  <c:v>215</c:v>
                </c:pt>
                <c:pt idx="159">
                  <c:v>215</c:v>
                </c:pt>
                <c:pt idx="160">
                  <c:v>215</c:v>
                </c:pt>
                <c:pt idx="161">
                  <c:v>215</c:v>
                </c:pt>
                <c:pt idx="162">
                  <c:v>215</c:v>
                </c:pt>
                <c:pt idx="163">
                  <c:v>215</c:v>
                </c:pt>
                <c:pt idx="164">
                  <c:v>215</c:v>
                </c:pt>
                <c:pt idx="165">
                  <c:v>215</c:v>
                </c:pt>
                <c:pt idx="166">
                  <c:v>215</c:v>
                </c:pt>
                <c:pt idx="167">
                  <c:v>215</c:v>
                </c:pt>
                <c:pt idx="168">
                  <c:v>215</c:v>
                </c:pt>
                <c:pt idx="169">
                  <c:v>215</c:v>
                </c:pt>
                <c:pt idx="170">
                  <c:v>215</c:v>
                </c:pt>
                <c:pt idx="171">
                  <c:v>215</c:v>
                </c:pt>
                <c:pt idx="172">
                  <c:v>215</c:v>
                </c:pt>
                <c:pt idx="173">
                  <c:v>215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215</c:v>
                </c:pt>
                <c:pt idx="179">
                  <c:v>215</c:v>
                </c:pt>
                <c:pt idx="180">
                  <c:v>215</c:v>
                </c:pt>
                <c:pt idx="181">
                  <c:v>215</c:v>
                </c:pt>
                <c:pt idx="182">
                  <c:v>215</c:v>
                </c:pt>
                <c:pt idx="183">
                  <c:v>215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215</c:v>
                </c:pt>
                <c:pt idx="188">
                  <c:v>215</c:v>
                </c:pt>
                <c:pt idx="189">
                  <c:v>215</c:v>
                </c:pt>
                <c:pt idx="190">
                  <c:v>215</c:v>
                </c:pt>
                <c:pt idx="191">
                  <c:v>216</c:v>
                </c:pt>
                <c:pt idx="192">
                  <c:v>215</c:v>
                </c:pt>
                <c:pt idx="193">
                  <c:v>215</c:v>
                </c:pt>
                <c:pt idx="194">
                  <c:v>215</c:v>
                </c:pt>
                <c:pt idx="195">
                  <c:v>215</c:v>
                </c:pt>
                <c:pt idx="196">
                  <c:v>215</c:v>
                </c:pt>
                <c:pt idx="197">
                  <c:v>215</c:v>
                </c:pt>
                <c:pt idx="198">
                  <c:v>215</c:v>
                </c:pt>
                <c:pt idx="199">
                  <c:v>215</c:v>
                </c:pt>
                <c:pt idx="200">
                  <c:v>215</c:v>
                </c:pt>
                <c:pt idx="201">
                  <c:v>215</c:v>
                </c:pt>
                <c:pt idx="202">
                  <c:v>215</c:v>
                </c:pt>
                <c:pt idx="203">
                  <c:v>215</c:v>
                </c:pt>
                <c:pt idx="204">
                  <c:v>215</c:v>
                </c:pt>
                <c:pt idx="205">
                  <c:v>215</c:v>
                </c:pt>
                <c:pt idx="206">
                  <c:v>215</c:v>
                </c:pt>
                <c:pt idx="207">
                  <c:v>215</c:v>
                </c:pt>
                <c:pt idx="208">
                  <c:v>215</c:v>
                </c:pt>
                <c:pt idx="209">
                  <c:v>215</c:v>
                </c:pt>
                <c:pt idx="210">
                  <c:v>215</c:v>
                </c:pt>
                <c:pt idx="211">
                  <c:v>215</c:v>
                </c:pt>
                <c:pt idx="212">
                  <c:v>215</c:v>
                </c:pt>
                <c:pt idx="213">
                  <c:v>215</c:v>
                </c:pt>
                <c:pt idx="214">
                  <c:v>215</c:v>
                </c:pt>
                <c:pt idx="215">
                  <c:v>215</c:v>
                </c:pt>
                <c:pt idx="216">
                  <c:v>215</c:v>
                </c:pt>
                <c:pt idx="217">
                  <c:v>215</c:v>
                </c:pt>
                <c:pt idx="218">
                  <c:v>215</c:v>
                </c:pt>
                <c:pt idx="219">
                  <c:v>215</c:v>
                </c:pt>
                <c:pt idx="220">
                  <c:v>215</c:v>
                </c:pt>
                <c:pt idx="221">
                  <c:v>215</c:v>
                </c:pt>
                <c:pt idx="222">
                  <c:v>215</c:v>
                </c:pt>
                <c:pt idx="223">
                  <c:v>215</c:v>
                </c:pt>
                <c:pt idx="224">
                  <c:v>215</c:v>
                </c:pt>
                <c:pt idx="225">
                  <c:v>215</c:v>
                </c:pt>
                <c:pt idx="226">
                  <c:v>215</c:v>
                </c:pt>
                <c:pt idx="227">
                  <c:v>215</c:v>
                </c:pt>
                <c:pt idx="228">
                  <c:v>215</c:v>
                </c:pt>
                <c:pt idx="229">
                  <c:v>215</c:v>
                </c:pt>
                <c:pt idx="230">
                  <c:v>215</c:v>
                </c:pt>
                <c:pt idx="231">
                  <c:v>215</c:v>
                </c:pt>
                <c:pt idx="232">
                  <c:v>215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215</c:v>
                </c:pt>
                <c:pt idx="251">
                  <c:v>215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215</c:v>
                </c:pt>
                <c:pt idx="256">
                  <c:v>215</c:v>
                </c:pt>
                <c:pt idx="257">
                  <c:v>215</c:v>
                </c:pt>
                <c:pt idx="258">
                  <c:v>215</c:v>
                </c:pt>
                <c:pt idx="259">
                  <c:v>215</c:v>
                </c:pt>
                <c:pt idx="260">
                  <c:v>215</c:v>
                </c:pt>
                <c:pt idx="261">
                  <c:v>215</c:v>
                </c:pt>
                <c:pt idx="262">
                  <c:v>215</c:v>
                </c:pt>
                <c:pt idx="263">
                  <c:v>215</c:v>
                </c:pt>
                <c:pt idx="264">
                  <c:v>215</c:v>
                </c:pt>
                <c:pt idx="265">
                  <c:v>215</c:v>
                </c:pt>
                <c:pt idx="266">
                  <c:v>215</c:v>
                </c:pt>
                <c:pt idx="267">
                  <c:v>215</c:v>
                </c:pt>
                <c:pt idx="268">
                  <c:v>215</c:v>
                </c:pt>
                <c:pt idx="269">
                  <c:v>215</c:v>
                </c:pt>
                <c:pt idx="270">
                  <c:v>215</c:v>
                </c:pt>
                <c:pt idx="271">
                  <c:v>215</c:v>
                </c:pt>
                <c:pt idx="272">
                  <c:v>215</c:v>
                </c:pt>
                <c:pt idx="273">
                  <c:v>215</c:v>
                </c:pt>
                <c:pt idx="274">
                  <c:v>215</c:v>
                </c:pt>
                <c:pt idx="275">
                  <c:v>215</c:v>
                </c:pt>
                <c:pt idx="276">
                  <c:v>215</c:v>
                </c:pt>
                <c:pt idx="277">
                  <c:v>215</c:v>
                </c:pt>
                <c:pt idx="278">
                  <c:v>215</c:v>
                </c:pt>
                <c:pt idx="279">
                  <c:v>215</c:v>
                </c:pt>
                <c:pt idx="280">
                  <c:v>215</c:v>
                </c:pt>
                <c:pt idx="281">
                  <c:v>215</c:v>
                </c:pt>
                <c:pt idx="282">
                  <c:v>216</c:v>
                </c:pt>
                <c:pt idx="283">
                  <c:v>215</c:v>
                </c:pt>
                <c:pt idx="284">
                  <c:v>215</c:v>
                </c:pt>
                <c:pt idx="285">
                  <c:v>215</c:v>
                </c:pt>
                <c:pt idx="286">
                  <c:v>215</c:v>
                </c:pt>
                <c:pt idx="287">
                  <c:v>215</c:v>
                </c:pt>
                <c:pt idx="288">
                  <c:v>215</c:v>
                </c:pt>
                <c:pt idx="289">
                  <c:v>215</c:v>
                </c:pt>
                <c:pt idx="290">
                  <c:v>215</c:v>
                </c:pt>
                <c:pt idx="291">
                  <c:v>215</c:v>
                </c:pt>
                <c:pt idx="292">
                  <c:v>215</c:v>
                </c:pt>
                <c:pt idx="293">
                  <c:v>215</c:v>
                </c:pt>
                <c:pt idx="294">
                  <c:v>215</c:v>
                </c:pt>
                <c:pt idx="295">
                  <c:v>215</c:v>
                </c:pt>
                <c:pt idx="296">
                  <c:v>215</c:v>
                </c:pt>
                <c:pt idx="297">
                  <c:v>215</c:v>
                </c:pt>
                <c:pt idx="298">
                  <c:v>215</c:v>
                </c:pt>
                <c:pt idx="299">
                  <c:v>215</c:v>
                </c:pt>
                <c:pt idx="300">
                  <c:v>215</c:v>
                </c:pt>
                <c:pt idx="301">
                  <c:v>215</c:v>
                </c:pt>
                <c:pt idx="302">
                  <c:v>215</c:v>
                </c:pt>
                <c:pt idx="303">
                  <c:v>215</c:v>
                </c:pt>
                <c:pt idx="304">
                  <c:v>215</c:v>
                </c:pt>
                <c:pt idx="305">
                  <c:v>215</c:v>
                </c:pt>
                <c:pt idx="306">
                  <c:v>215</c:v>
                </c:pt>
                <c:pt idx="307">
                  <c:v>215</c:v>
                </c:pt>
                <c:pt idx="308">
                  <c:v>215</c:v>
                </c:pt>
                <c:pt idx="309">
                  <c:v>215</c:v>
                </c:pt>
                <c:pt idx="310">
                  <c:v>215</c:v>
                </c:pt>
                <c:pt idx="311">
                  <c:v>215</c:v>
                </c:pt>
                <c:pt idx="312">
                  <c:v>215</c:v>
                </c:pt>
                <c:pt idx="313">
                  <c:v>215</c:v>
                </c:pt>
                <c:pt idx="314">
                  <c:v>215</c:v>
                </c:pt>
                <c:pt idx="315">
                  <c:v>215</c:v>
                </c:pt>
                <c:pt idx="316">
                  <c:v>215</c:v>
                </c:pt>
                <c:pt idx="317">
                  <c:v>216</c:v>
                </c:pt>
                <c:pt idx="318">
                  <c:v>215</c:v>
                </c:pt>
                <c:pt idx="319">
                  <c:v>215</c:v>
                </c:pt>
                <c:pt idx="320">
                  <c:v>215</c:v>
                </c:pt>
                <c:pt idx="321">
                  <c:v>215</c:v>
                </c:pt>
                <c:pt idx="322">
                  <c:v>215</c:v>
                </c:pt>
                <c:pt idx="323">
                  <c:v>215</c:v>
                </c:pt>
                <c:pt idx="324">
                  <c:v>215</c:v>
                </c:pt>
                <c:pt idx="325">
                  <c:v>215</c:v>
                </c:pt>
                <c:pt idx="326">
                  <c:v>215</c:v>
                </c:pt>
                <c:pt idx="327">
                  <c:v>215</c:v>
                </c:pt>
                <c:pt idx="328">
                  <c:v>215</c:v>
                </c:pt>
                <c:pt idx="329">
                  <c:v>216</c:v>
                </c:pt>
                <c:pt idx="330">
                  <c:v>215</c:v>
                </c:pt>
                <c:pt idx="331">
                  <c:v>215</c:v>
                </c:pt>
                <c:pt idx="332">
                  <c:v>216</c:v>
                </c:pt>
                <c:pt idx="333">
                  <c:v>215</c:v>
                </c:pt>
                <c:pt idx="334">
                  <c:v>215</c:v>
                </c:pt>
                <c:pt idx="335">
                  <c:v>215</c:v>
                </c:pt>
                <c:pt idx="336">
                  <c:v>215</c:v>
                </c:pt>
                <c:pt idx="337">
                  <c:v>215</c:v>
                </c:pt>
                <c:pt idx="338">
                  <c:v>215</c:v>
                </c:pt>
                <c:pt idx="339">
                  <c:v>215</c:v>
                </c:pt>
                <c:pt idx="340">
                  <c:v>215</c:v>
                </c:pt>
                <c:pt idx="341">
                  <c:v>215</c:v>
                </c:pt>
                <c:pt idx="342">
                  <c:v>215</c:v>
                </c:pt>
                <c:pt idx="343">
                  <c:v>215</c:v>
                </c:pt>
                <c:pt idx="344">
                  <c:v>215</c:v>
                </c:pt>
                <c:pt idx="345">
                  <c:v>215</c:v>
                </c:pt>
                <c:pt idx="346">
                  <c:v>215</c:v>
                </c:pt>
                <c:pt idx="347">
                  <c:v>215</c:v>
                </c:pt>
                <c:pt idx="348">
                  <c:v>215</c:v>
                </c:pt>
                <c:pt idx="349">
                  <c:v>215</c:v>
                </c:pt>
                <c:pt idx="350">
                  <c:v>215</c:v>
                </c:pt>
                <c:pt idx="351">
                  <c:v>215</c:v>
                </c:pt>
                <c:pt idx="352">
                  <c:v>215</c:v>
                </c:pt>
                <c:pt idx="353">
                  <c:v>215</c:v>
                </c:pt>
                <c:pt idx="354">
                  <c:v>215</c:v>
                </c:pt>
                <c:pt idx="355">
                  <c:v>215</c:v>
                </c:pt>
                <c:pt idx="356">
                  <c:v>215</c:v>
                </c:pt>
                <c:pt idx="357">
                  <c:v>216</c:v>
                </c:pt>
                <c:pt idx="358">
                  <c:v>215</c:v>
                </c:pt>
                <c:pt idx="359">
                  <c:v>215</c:v>
                </c:pt>
                <c:pt idx="360">
                  <c:v>215</c:v>
                </c:pt>
                <c:pt idx="361">
                  <c:v>215</c:v>
                </c:pt>
                <c:pt idx="362">
                  <c:v>215</c:v>
                </c:pt>
                <c:pt idx="363">
                  <c:v>215</c:v>
                </c:pt>
                <c:pt idx="364">
                  <c:v>215</c:v>
                </c:pt>
                <c:pt idx="365">
                  <c:v>215</c:v>
                </c:pt>
                <c:pt idx="366">
                  <c:v>215</c:v>
                </c:pt>
                <c:pt idx="367">
                  <c:v>215</c:v>
                </c:pt>
                <c:pt idx="368">
                  <c:v>215</c:v>
                </c:pt>
                <c:pt idx="369">
                  <c:v>215</c:v>
                </c:pt>
                <c:pt idx="370">
                  <c:v>215</c:v>
                </c:pt>
                <c:pt idx="371">
                  <c:v>215</c:v>
                </c:pt>
                <c:pt idx="372">
                  <c:v>215</c:v>
                </c:pt>
                <c:pt idx="373">
                  <c:v>215</c:v>
                </c:pt>
                <c:pt idx="374">
                  <c:v>215</c:v>
                </c:pt>
                <c:pt idx="375">
                  <c:v>215</c:v>
                </c:pt>
                <c:pt idx="376">
                  <c:v>215</c:v>
                </c:pt>
                <c:pt idx="377">
                  <c:v>215</c:v>
                </c:pt>
                <c:pt idx="378">
                  <c:v>215</c:v>
                </c:pt>
                <c:pt idx="379">
                  <c:v>215</c:v>
                </c:pt>
                <c:pt idx="380">
                  <c:v>215</c:v>
                </c:pt>
                <c:pt idx="381">
                  <c:v>215</c:v>
                </c:pt>
                <c:pt idx="382">
                  <c:v>215</c:v>
                </c:pt>
                <c:pt idx="383">
                  <c:v>215</c:v>
                </c:pt>
                <c:pt idx="384">
                  <c:v>215</c:v>
                </c:pt>
                <c:pt idx="385">
                  <c:v>215</c:v>
                </c:pt>
                <c:pt idx="386">
                  <c:v>215</c:v>
                </c:pt>
                <c:pt idx="387">
                  <c:v>215</c:v>
                </c:pt>
                <c:pt idx="388">
                  <c:v>215</c:v>
                </c:pt>
                <c:pt idx="389">
                  <c:v>215</c:v>
                </c:pt>
                <c:pt idx="390">
                  <c:v>215</c:v>
                </c:pt>
                <c:pt idx="391">
                  <c:v>215</c:v>
                </c:pt>
                <c:pt idx="392">
                  <c:v>215</c:v>
                </c:pt>
                <c:pt idx="393">
                  <c:v>215</c:v>
                </c:pt>
                <c:pt idx="394">
                  <c:v>215</c:v>
                </c:pt>
                <c:pt idx="395">
                  <c:v>215</c:v>
                </c:pt>
                <c:pt idx="396">
                  <c:v>215</c:v>
                </c:pt>
                <c:pt idx="397">
                  <c:v>215</c:v>
                </c:pt>
                <c:pt idx="398">
                  <c:v>215</c:v>
                </c:pt>
                <c:pt idx="399">
                  <c:v>215</c:v>
                </c:pt>
                <c:pt idx="400">
                  <c:v>216</c:v>
                </c:pt>
                <c:pt idx="401">
                  <c:v>215</c:v>
                </c:pt>
                <c:pt idx="402">
                  <c:v>215</c:v>
                </c:pt>
                <c:pt idx="403">
                  <c:v>215</c:v>
                </c:pt>
                <c:pt idx="404">
                  <c:v>215</c:v>
                </c:pt>
                <c:pt idx="405">
                  <c:v>215</c:v>
                </c:pt>
                <c:pt idx="406">
                  <c:v>215</c:v>
                </c:pt>
                <c:pt idx="407">
                  <c:v>215</c:v>
                </c:pt>
                <c:pt idx="408">
                  <c:v>215</c:v>
                </c:pt>
                <c:pt idx="409">
                  <c:v>215</c:v>
                </c:pt>
                <c:pt idx="410">
                  <c:v>215</c:v>
                </c:pt>
                <c:pt idx="411">
                  <c:v>215</c:v>
                </c:pt>
                <c:pt idx="412">
                  <c:v>215</c:v>
                </c:pt>
                <c:pt idx="413">
                  <c:v>215</c:v>
                </c:pt>
                <c:pt idx="414">
                  <c:v>215</c:v>
                </c:pt>
                <c:pt idx="415">
                  <c:v>215</c:v>
                </c:pt>
                <c:pt idx="416">
                  <c:v>215</c:v>
                </c:pt>
                <c:pt idx="417">
                  <c:v>215</c:v>
                </c:pt>
                <c:pt idx="418">
                  <c:v>215</c:v>
                </c:pt>
                <c:pt idx="419">
                  <c:v>215</c:v>
                </c:pt>
                <c:pt idx="420">
                  <c:v>215</c:v>
                </c:pt>
                <c:pt idx="421">
                  <c:v>215</c:v>
                </c:pt>
                <c:pt idx="422">
                  <c:v>215</c:v>
                </c:pt>
                <c:pt idx="423">
                  <c:v>215</c:v>
                </c:pt>
                <c:pt idx="424">
                  <c:v>215</c:v>
                </c:pt>
                <c:pt idx="425">
                  <c:v>215</c:v>
                </c:pt>
                <c:pt idx="426">
                  <c:v>215</c:v>
                </c:pt>
                <c:pt idx="427">
                  <c:v>215</c:v>
                </c:pt>
                <c:pt idx="428">
                  <c:v>215</c:v>
                </c:pt>
                <c:pt idx="429">
                  <c:v>215</c:v>
                </c:pt>
                <c:pt idx="430">
                  <c:v>215</c:v>
                </c:pt>
                <c:pt idx="431">
                  <c:v>215</c:v>
                </c:pt>
                <c:pt idx="432">
                  <c:v>215</c:v>
                </c:pt>
                <c:pt idx="433">
                  <c:v>215</c:v>
                </c:pt>
                <c:pt idx="434">
                  <c:v>215</c:v>
                </c:pt>
                <c:pt idx="435">
                  <c:v>215</c:v>
                </c:pt>
                <c:pt idx="436">
                  <c:v>215</c:v>
                </c:pt>
                <c:pt idx="437">
                  <c:v>215</c:v>
                </c:pt>
                <c:pt idx="438">
                  <c:v>215</c:v>
                </c:pt>
                <c:pt idx="439">
                  <c:v>215</c:v>
                </c:pt>
                <c:pt idx="440">
                  <c:v>215</c:v>
                </c:pt>
                <c:pt idx="441">
                  <c:v>215</c:v>
                </c:pt>
                <c:pt idx="442">
                  <c:v>215</c:v>
                </c:pt>
                <c:pt idx="443">
                  <c:v>215</c:v>
                </c:pt>
                <c:pt idx="444">
                  <c:v>215</c:v>
                </c:pt>
                <c:pt idx="445">
                  <c:v>215</c:v>
                </c:pt>
                <c:pt idx="446">
                  <c:v>215</c:v>
                </c:pt>
                <c:pt idx="447">
                  <c:v>215</c:v>
                </c:pt>
                <c:pt idx="448">
                  <c:v>215</c:v>
                </c:pt>
                <c:pt idx="449">
                  <c:v>215</c:v>
                </c:pt>
                <c:pt idx="450">
                  <c:v>215</c:v>
                </c:pt>
                <c:pt idx="451">
                  <c:v>215</c:v>
                </c:pt>
                <c:pt idx="452">
                  <c:v>215</c:v>
                </c:pt>
                <c:pt idx="453">
                  <c:v>215</c:v>
                </c:pt>
                <c:pt idx="454">
                  <c:v>215</c:v>
                </c:pt>
                <c:pt idx="455">
                  <c:v>215</c:v>
                </c:pt>
                <c:pt idx="456">
                  <c:v>215</c:v>
                </c:pt>
                <c:pt idx="457">
                  <c:v>215</c:v>
                </c:pt>
                <c:pt idx="458">
                  <c:v>215</c:v>
                </c:pt>
                <c:pt idx="459">
                  <c:v>215</c:v>
                </c:pt>
                <c:pt idx="460">
                  <c:v>215</c:v>
                </c:pt>
                <c:pt idx="461">
                  <c:v>215</c:v>
                </c:pt>
                <c:pt idx="462">
                  <c:v>215</c:v>
                </c:pt>
                <c:pt idx="463">
                  <c:v>215</c:v>
                </c:pt>
                <c:pt idx="464">
                  <c:v>215</c:v>
                </c:pt>
                <c:pt idx="465">
                  <c:v>215</c:v>
                </c:pt>
                <c:pt idx="466">
                  <c:v>215</c:v>
                </c:pt>
                <c:pt idx="467">
                  <c:v>215</c:v>
                </c:pt>
                <c:pt idx="468">
                  <c:v>215</c:v>
                </c:pt>
                <c:pt idx="469">
                  <c:v>215</c:v>
                </c:pt>
                <c:pt idx="470">
                  <c:v>215</c:v>
                </c:pt>
                <c:pt idx="471">
                  <c:v>215</c:v>
                </c:pt>
                <c:pt idx="472">
                  <c:v>215</c:v>
                </c:pt>
                <c:pt idx="473">
                  <c:v>215</c:v>
                </c:pt>
                <c:pt idx="474">
                  <c:v>215</c:v>
                </c:pt>
                <c:pt idx="475">
                  <c:v>215</c:v>
                </c:pt>
                <c:pt idx="476">
                  <c:v>215</c:v>
                </c:pt>
                <c:pt idx="477">
                  <c:v>215</c:v>
                </c:pt>
                <c:pt idx="478">
                  <c:v>216</c:v>
                </c:pt>
                <c:pt idx="479">
                  <c:v>215</c:v>
                </c:pt>
                <c:pt idx="480">
                  <c:v>215</c:v>
                </c:pt>
                <c:pt idx="481">
                  <c:v>215</c:v>
                </c:pt>
                <c:pt idx="482">
                  <c:v>215</c:v>
                </c:pt>
                <c:pt idx="483">
                  <c:v>215</c:v>
                </c:pt>
                <c:pt idx="484">
                  <c:v>215</c:v>
                </c:pt>
                <c:pt idx="485">
                  <c:v>215</c:v>
                </c:pt>
                <c:pt idx="486">
                  <c:v>215</c:v>
                </c:pt>
                <c:pt idx="487">
                  <c:v>215</c:v>
                </c:pt>
                <c:pt idx="488">
                  <c:v>215</c:v>
                </c:pt>
                <c:pt idx="489">
                  <c:v>215</c:v>
                </c:pt>
                <c:pt idx="490">
                  <c:v>215</c:v>
                </c:pt>
                <c:pt idx="491">
                  <c:v>215</c:v>
                </c:pt>
                <c:pt idx="492">
                  <c:v>215</c:v>
                </c:pt>
                <c:pt idx="493">
                  <c:v>215</c:v>
                </c:pt>
                <c:pt idx="494">
                  <c:v>215</c:v>
                </c:pt>
                <c:pt idx="495">
                  <c:v>215</c:v>
                </c:pt>
                <c:pt idx="496">
                  <c:v>215</c:v>
                </c:pt>
                <c:pt idx="497">
                  <c:v>215</c:v>
                </c:pt>
                <c:pt idx="498">
                  <c:v>215</c:v>
                </c:pt>
                <c:pt idx="499">
                  <c:v>215</c:v>
                </c:pt>
                <c:pt idx="500">
                  <c:v>215</c:v>
                </c:pt>
                <c:pt idx="501">
                  <c:v>215</c:v>
                </c:pt>
                <c:pt idx="502">
                  <c:v>215</c:v>
                </c:pt>
                <c:pt idx="503">
                  <c:v>215</c:v>
                </c:pt>
                <c:pt idx="504">
                  <c:v>215</c:v>
                </c:pt>
                <c:pt idx="505">
                  <c:v>215</c:v>
                </c:pt>
                <c:pt idx="506">
                  <c:v>215</c:v>
                </c:pt>
                <c:pt idx="507">
                  <c:v>215</c:v>
                </c:pt>
                <c:pt idx="508">
                  <c:v>215</c:v>
                </c:pt>
                <c:pt idx="509">
                  <c:v>215</c:v>
                </c:pt>
                <c:pt idx="510">
                  <c:v>215</c:v>
                </c:pt>
                <c:pt idx="511">
                  <c:v>215</c:v>
                </c:pt>
                <c:pt idx="512">
                  <c:v>215</c:v>
                </c:pt>
                <c:pt idx="513">
                  <c:v>215</c:v>
                </c:pt>
                <c:pt idx="514">
                  <c:v>215</c:v>
                </c:pt>
                <c:pt idx="515">
                  <c:v>215</c:v>
                </c:pt>
                <c:pt idx="516">
                  <c:v>215</c:v>
                </c:pt>
                <c:pt idx="517">
                  <c:v>215</c:v>
                </c:pt>
                <c:pt idx="518">
                  <c:v>215</c:v>
                </c:pt>
                <c:pt idx="519">
                  <c:v>215</c:v>
                </c:pt>
                <c:pt idx="520">
                  <c:v>215</c:v>
                </c:pt>
                <c:pt idx="521">
                  <c:v>215</c:v>
                </c:pt>
                <c:pt idx="522">
                  <c:v>215</c:v>
                </c:pt>
                <c:pt idx="523">
                  <c:v>215</c:v>
                </c:pt>
                <c:pt idx="524">
                  <c:v>215</c:v>
                </c:pt>
                <c:pt idx="525">
                  <c:v>215</c:v>
                </c:pt>
                <c:pt idx="526">
                  <c:v>215</c:v>
                </c:pt>
                <c:pt idx="527">
                  <c:v>215</c:v>
                </c:pt>
                <c:pt idx="528">
                  <c:v>215</c:v>
                </c:pt>
                <c:pt idx="529">
                  <c:v>215</c:v>
                </c:pt>
                <c:pt idx="530">
                  <c:v>215</c:v>
                </c:pt>
                <c:pt idx="531">
                  <c:v>215</c:v>
                </c:pt>
                <c:pt idx="532">
                  <c:v>215</c:v>
                </c:pt>
                <c:pt idx="533">
                  <c:v>215</c:v>
                </c:pt>
                <c:pt idx="534">
                  <c:v>215</c:v>
                </c:pt>
                <c:pt idx="535">
                  <c:v>215</c:v>
                </c:pt>
                <c:pt idx="536">
                  <c:v>215</c:v>
                </c:pt>
                <c:pt idx="537">
                  <c:v>215</c:v>
                </c:pt>
                <c:pt idx="538">
                  <c:v>216</c:v>
                </c:pt>
                <c:pt idx="539">
                  <c:v>216</c:v>
                </c:pt>
                <c:pt idx="540">
                  <c:v>215</c:v>
                </c:pt>
                <c:pt idx="541">
                  <c:v>215</c:v>
                </c:pt>
                <c:pt idx="542">
                  <c:v>215</c:v>
                </c:pt>
                <c:pt idx="543">
                  <c:v>215</c:v>
                </c:pt>
                <c:pt idx="544">
                  <c:v>215</c:v>
                </c:pt>
                <c:pt idx="545">
                  <c:v>215</c:v>
                </c:pt>
                <c:pt idx="546">
                  <c:v>215</c:v>
                </c:pt>
                <c:pt idx="547">
                  <c:v>215</c:v>
                </c:pt>
                <c:pt idx="548">
                  <c:v>215</c:v>
                </c:pt>
                <c:pt idx="549">
                  <c:v>215</c:v>
                </c:pt>
                <c:pt idx="550">
                  <c:v>215</c:v>
                </c:pt>
                <c:pt idx="551">
                  <c:v>215</c:v>
                </c:pt>
                <c:pt idx="552">
                  <c:v>215</c:v>
                </c:pt>
                <c:pt idx="553">
                  <c:v>215</c:v>
                </c:pt>
                <c:pt idx="554">
                  <c:v>215</c:v>
                </c:pt>
                <c:pt idx="555">
                  <c:v>215</c:v>
                </c:pt>
                <c:pt idx="556">
                  <c:v>215</c:v>
                </c:pt>
                <c:pt idx="557">
                  <c:v>215</c:v>
                </c:pt>
                <c:pt idx="558">
                  <c:v>215</c:v>
                </c:pt>
                <c:pt idx="559">
                  <c:v>215</c:v>
                </c:pt>
                <c:pt idx="560">
                  <c:v>215</c:v>
                </c:pt>
                <c:pt idx="561">
                  <c:v>215</c:v>
                </c:pt>
                <c:pt idx="562">
                  <c:v>215</c:v>
                </c:pt>
                <c:pt idx="563">
                  <c:v>215</c:v>
                </c:pt>
                <c:pt idx="564">
                  <c:v>215</c:v>
                </c:pt>
                <c:pt idx="565">
                  <c:v>215</c:v>
                </c:pt>
                <c:pt idx="566">
                  <c:v>215</c:v>
                </c:pt>
                <c:pt idx="567">
                  <c:v>215</c:v>
                </c:pt>
                <c:pt idx="568">
                  <c:v>215</c:v>
                </c:pt>
                <c:pt idx="569">
                  <c:v>215</c:v>
                </c:pt>
                <c:pt idx="570">
                  <c:v>215</c:v>
                </c:pt>
                <c:pt idx="571">
                  <c:v>215</c:v>
                </c:pt>
                <c:pt idx="572">
                  <c:v>216</c:v>
                </c:pt>
                <c:pt idx="573">
                  <c:v>215</c:v>
                </c:pt>
                <c:pt idx="574">
                  <c:v>215</c:v>
                </c:pt>
                <c:pt idx="575">
                  <c:v>215</c:v>
                </c:pt>
                <c:pt idx="576">
                  <c:v>215</c:v>
                </c:pt>
                <c:pt idx="577">
                  <c:v>215</c:v>
                </c:pt>
                <c:pt idx="578">
                  <c:v>215</c:v>
                </c:pt>
                <c:pt idx="579">
                  <c:v>215</c:v>
                </c:pt>
                <c:pt idx="580">
                  <c:v>215</c:v>
                </c:pt>
                <c:pt idx="581">
                  <c:v>215</c:v>
                </c:pt>
                <c:pt idx="582">
                  <c:v>215</c:v>
                </c:pt>
                <c:pt idx="583">
                  <c:v>215</c:v>
                </c:pt>
                <c:pt idx="584">
                  <c:v>215</c:v>
                </c:pt>
                <c:pt idx="585">
                  <c:v>215</c:v>
                </c:pt>
                <c:pt idx="586">
                  <c:v>215</c:v>
                </c:pt>
                <c:pt idx="587">
                  <c:v>215</c:v>
                </c:pt>
                <c:pt idx="588">
                  <c:v>215</c:v>
                </c:pt>
                <c:pt idx="589">
                  <c:v>216</c:v>
                </c:pt>
                <c:pt idx="590">
                  <c:v>215</c:v>
                </c:pt>
                <c:pt idx="591">
                  <c:v>216</c:v>
                </c:pt>
                <c:pt idx="592">
                  <c:v>215</c:v>
                </c:pt>
                <c:pt idx="593">
                  <c:v>215</c:v>
                </c:pt>
                <c:pt idx="594">
                  <c:v>215</c:v>
                </c:pt>
                <c:pt idx="595">
                  <c:v>215</c:v>
                </c:pt>
                <c:pt idx="596">
                  <c:v>215</c:v>
                </c:pt>
                <c:pt idx="597">
                  <c:v>215</c:v>
                </c:pt>
                <c:pt idx="598">
                  <c:v>215</c:v>
                </c:pt>
                <c:pt idx="599">
                  <c:v>215</c:v>
                </c:pt>
                <c:pt idx="600">
                  <c:v>215</c:v>
                </c:pt>
                <c:pt idx="601">
                  <c:v>214</c:v>
                </c:pt>
                <c:pt idx="602">
                  <c:v>215</c:v>
                </c:pt>
                <c:pt idx="603">
                  <c:v>215</c:v>
                </c:pt>
                <c:pt idx="604">
                  <c:v>215</c:v>
                </c:pt>
                <c:pt idx="605">
                  <c:v>215</c:v>
                </c:pt>
                <c:pt idx="606">
                  <c:v>216</c:v>
                </c:pt>
                <c:pt idx="607">
                  <c:v>215</c:v>
                </c:pt>
                <c:pt idx="608">
                  <c:v>215</c:v>
                </c:pt>
                <c:pt idx="609">
                  <c:v>215</c:v>
                </c:pt>
                <c:pt idx="610">
                  <c:v>215</c:v>
                </c:pt>
                <c:pt idx="611">
                  <c:v>215</c:v>
                </c:pt>
                <c:pt idx="612">
                  <c:v>215</c:v>
                </c:pt>
                <c:pt idx="613">
                  <c:v>215</c:v>
                </c:pt>
                <c:pt idx="614">
                  <c:v>216</c:v>
                </c:pt>
                <c:pt idx="615">
                  <c:v>215</c:v>
                </c:pt>
                <c:pt idx="616">
                  <c:v>215</c:v>
                </c:pt>
                <c:pt idx="617">
                  <c:v>215</c:v>
                </c:pt>
                <c:pt idx="618">
                  <c:v>215</c:v>
                </c:pt>
                <c:pt idx="619">
                  <c:v>215</c:v>
                </c:pt>
                <c:pt idx="620">
                  <c:v>215</c:v>
                </c:pt>
                <c:pt idx="621">
                  <c:v>215</c:v>
                </c:pt>
                <c:pt idx="622">
                  <c:v>215</c:v>
                </c:pt>
                <c:pt idx="623">
                  <c:v>215</c:v>
                </c:pt>
                <c:pt idx="624">
                  <c:v>215</c:v>
                </c:pt>
                <c:pt idx="625">
                  <c:v>215</c:v>
                </c:pt>
                <c:pt idx="626">
                  <c:v>215</c:v>
                </c:pt>
                <c:pt idx="627">
                  <c:v>215</c:v>
                </c:pt>
                <c:pt idx="628">
                  <c:v>215</c:v>
                </c:pt>
                <c:pt idx="629">
                  <c:v>215</c:v>
                </c:pt>
                <c:pt idx="630">
                  <c:v>215</c:v>
                </c:pt>
                <c:pt idx="631">
                  <c:v>215</c:v>
                </c:pt>
                <c:pt idx="632">
                  <c:v>215</c:v>
                </c:pt>
                <c:pt idx="633">
                  <c:v>215</c:v>
                </c:pt>
                <c:pt idx="634">
                  <c:v>215</c:v>
                </c:pt>
                <c:pt idx="635">
                  <c:v>215</c:v>
                </c:pt>
                <c:pt idx="636">
                  <c:v>215</c:v>
                </c:pt>
                <c:pt idx="637">
                  <c:v>215</c:v>
                </c:pt>
                <c:pt idx="638">
                  <c:v>215</c:v>
                </c:pt>
                <c:pt idx="639">
                  <c:v>215</c:v>
                </c:pt>
                <c:pt idx="640">
                  <c:v>215</c:v>
                </c:pt>
                <c:pt idx="641">
                  <c:v>215</c:v>
                </c:pt>
                <c:pt idx="642">
                  <c:v>215</c:v>
                </c:pt>
                <c:pt idx="643">
                  <c:v>216</c:v>
                </c:pt>
                <c:pt idx="644">
                  <c:v>216</c:v>
                </c:pt>
                <c:pt idx="645">
                  <c:v>215</c:v>
                </c:pt>
                <c:pt idx="646">
                  <c:v>215</c:v>
                </c:pt>
                <c:pt idx="647">
                  <c:v>215</c:v>
                </c:pt>
                <c:pt idx="648">
                  <c:v>215</c:v>
                </c:pt>
                <c:pt idx="649">
                  <c:v>215</c:v>
                </c:pt>
                <c:pt idx="650">
                  <c:v>215</c:v>
                </c:pt>
                <c:pt idx="651">
                  <c:v>215</c:v>
                </c:pt>
                <c:pt idx="652">
                  <c:v>215</c:v>
                </c:pt>
                <c:pt idx="653">
                  <c:v>215</c:v>
                </c:pt>
                <c:pt idx="654">
                  <c:v>215</c:v>
                </c:pt>
                <c:pt idx="655">
                  <c:v>215</c:v>
                </c:pt>
                <c:pt idx="656">
                  <c:v>215</c:v>
                </c:pt>
                <c:pt idx="657">
                  <c:v>215</c:v>
                </c:pt>
                <c:pt idx="658">
                  <c:v>216</c:v>
                </c:pt>
                <c:pt idx="659">
                  <c:v>215</c:v>
                </c:pt>
                <c:pt idx="660">
                  <c:v>215</c:v>
                </c:pt>
                <c:pt idx="661">
                  <c:v>215</c:v>
                </c:pt>
                <c:pt idx="662">
                  <c:v>215</c:v>
                </c:pt>
                <c:pt idx="663">
                  <c:v>215</c:v>
                </c:pt>
                <c:pt idx="664">
                  <c:v>215</c:v>
                </c:pt>
                <c:pt idx="665">
                  <c:v>215</c:v>
                </c:pt>
                <c:pt idx="666">
                  <c:v>215</c:v>
                </c:pt>
                <c:pt idx="667">
                  <c:v>215</c:v>
                </c:pt>
                <c:pt idx="668">
                  <c:v>215</c:v>
                </c:pt>
                <c:pt idx="669">
                  <c:v>215</c:v>
                </c:pt>
                <c:pt idx="670">
                  <c:v>215</c:v>
                </c:pt>
                <c:pt idx="671">
                  <c:v>215</c:v>
                </c:pt>
                <c:pt idx="672">
                  <c:v>215</c:v>
                </c:pt>
                <c:pt idx="673">
                  <c:v>215</c:v>
                </c:pt>
                <c:pt idx="674">
                  <c:v>215</c:v>
                </c:pt>
                <c:pt idx="675">
                  <c:v>215</c:v>
                </c:pt>
                <c:pt idx="676">
                  <c:v>215</c:v>
                </c:pt>
                <c:pt idx="677">
                  <c:v>215</c:v>
                </c:pt>
                <c:pt idx="678">
                  <c:v>215</c:v>
                </c:pt>
                <c:pt idx="679">
                  <c:v>215</c:v>
                </c:pt>
                <c:pt idx="680">
                  <c:v>215</c:v>
                </c:pt>
                <c:pt idx="681">
                  <c:v>215</c:v>
                </c:pt>
                <c:pt idx="682">
                  <c:v>215</c:v>
                </c:pt>
                <c:pt idx="683">
                  <c:v>215</c:v>
                </c:pt>
                <c:pt idx="684">
                  <c:v>215</c:v>
                </c:pt>
                <c:pt idx="685">
                  <c:v>215</c:v>
                </c:pt>
                <c:pt idx="686">
                  <c:v>215</c:v>
                </c:pt>
                <c:pt idx="687">
                  <c:v>215</c:v>
                </c:pt>
                <c:pt idx="688">
                  <c:v>215</c:v>
                </c:pt>
                <c:pt idx="689">
                  <c:v>215</c:v>
                </c:pt>
                <c:pt idx="690">
                  <c:v>215</c:v>
                </c:pt>
                <c:pt idx="691">
                  <c:v>215</c:v>
                </c:pt>
                <c:pt idx="692">
                  <c:v>215</c:v>
                </c:pt>
                <c:pt idx="693">
                  <c:v>215</c:v>
                </c:pt>
                <c:pt idx="694">
                  <c:v>215</c:v>
                </c:pt>
                <c:pt idx="695">
                  <c:v>215</c:v>
                </c:pt>
                <c:pt idx="696">
                  <c:v>215</c:v>
                </c:pt>
                <c:pt idx="697">
                  <c:v>215</c:v>
                </c:pt>
                <c:pt idx="698">
                  <c:v>215</c:v>
                </c:pt>
                <c:pt idx="699">
                  <c:v>215</c:v>
                </c:pt>
                <c:pt idx="700">
                  <c:v>215</c:v>
                </c:pt>
                <c:pt idx="701">
                  <c:v>215</c:v>
                </c:pt>
                <c:pt idx="702">
                  <c:v>215</c:v>
                </c:pt>
                <c:pt idx="703">
                  <c:v>215</c:v>
                </c:pt>
                <c:pt idx="704">
                  <c:v>215</c:v>
                </c:pt>
                <c:pt idx="705">
                  <c:v>215</c:v>
                </c:pt>
                <c:pt idx="706">
                  <c:v>215</c:v>
                </c:pt>
                <c:pt idx="707">
                  <c:v>215</c:v>
                </c:pt>
                <c:pt idx="708">
                  <c:v>215</c:v>
                </c:pt>
                <c:pt idx="709">
                  <c:v>215</c:v>
                </c:pt>
                <c:pt idx="710">
                  <c:v>215</c:v>
                </c:pt>
                <c:pt idx="711">
                  <c:v>215</c:v>
                </c:pt>
                <c:pt idx="712">
                  <c:v>215</c:v>
                </c:pt>
                <c:pt idx="713">
                  <c:v>215</c:v>
                </c:pt>
                <c:pt idx="714">
                  <c:v>215</c:v>
                </c:pt>
                <c:pt idx="715">
                  <c:v>215</c:v>
                </c:pt>
                <c:pt idx="716">
                  <c:v>215</c:v>
                </c:pt>
                <c:pt idx="717">
                  <c:v>215</c:v>
                </c:pt>
                <c:pt idx="718">
                  <c:v>215</c:v>
                </c:pt>
                <c:pt idx="719">
                  <c:v>215</c:v>
                </c:pt>
                <c:pt idx="720">
                  <c:v>215</c:v>
                </c:pt>
                <c:pt idx="721">
                  <c:v>215</c:v>
                </c:pt>
                <c:pt idx="722">
                  <c:v>215</c:v>
                </c:pt>
                <c:pt idx="723">
                  <c:v>215</c:v>
                </c:pt>
                <c:pt idx="724">
                  <c:v>215</c:v>
                </c:pt>
                <c:pt idx="725">
                  <c:v>215</c:v>
                </c:pt>
                <c:pt idx="726">
                  <c:v>215</c:v>
                </c:pt>
                <c:pt idx="727">
                  <c:v>215</c:v>
                </c:pt>
                <c:pt idx="728">
                  <c:v>215</c:v>
                </c:pt>
                <c:pt idx="729">
                  <c:v>215</c:v>
                </c:pt>
                <c:pt idx="730">
                  <c:v>215</c:v>
                </c:pt>
                <c:pt idx="731">
                  <c:v>215</c:v>
                </c:pt>
                <c:pt idx="732">
                  <c:v>215</c:v>
                </c:pt>
                <c:pt idx="733">
                  <c:v>215</c:v>
                </c:pt>
                <c:pt idx="734">
                  <c:v>215</c:v>
                </c:pt>
                <c:pt idx="735">
                  <c:v>215</c:v>
                </c:pt>
                <c:pt idx="736">
                  <c:v>215</c:v>
                </c:pt>
                <c:pt idx="737">
                  <c:v>215</c:v>
                </c:pt>
                <c:pt idx="738">
                  <c:v>215</c:v>
                </c:pt>
                <c:pt idx="739">
                  <c:v>215</c:v>
                </c:pt>
                <c:pt idx="740">
                  <c:v>215</c:v>
                </c:pt>
                <c:pt idx="741">
                  <c:v>215</c:v>
                </c:pt>
                <c:pt idx="742">
                  <c:v>215</c:v>
                </c:pt>
                <c:pt idx="743">
                  <c:v>215</c:v>
                </c:pt>
                <c:pt idx="744">
                  <c:v>215</c:v>
                </c:pt>
                <c:pt idx="745">
                  <c:v>215</c:v>
                </c:pt>
                <c:pt idx="746">
                  <c:v>215</c:v>
                </c:pt>
                <c:pt idx="747">
                  <c:v>215</c:v>
                </c:pt>
                <c:pt idx="748">
                  <c:v>215</c:v>
                </c:pt>
                <c:pt idx="749">
                  <c:v>215</c:v>
                </c:pt>
                <c:pt idx="750">
                  <c:v>215</c:v>
                </c:pt>
                <c:pt idx="751">
                  <c:v>215</c:v>
                </c:pt>
                <c:pt idx="752">
                  <c:v>215</c:v>
                </c:pt>
                <c:pt idx="753">
                  <c:v>215</c:v>
                </c:pt>
                <c:pt idx="754">
                  <c:v>215</c:v>
                </c:pt>
                <c:pt idx="755">
                  <c:v>215</c:v>
                </c:pt>
                <c:pt idx="756">
                  <c:v>215</c:v>
                </c:pt>
                <c:pt idx="757">
                  <c:v>215</c:v>
                </c:pt>
                <c:pt idx="758">
                  <c:v>215</c:v>
                </c:pt>
                <c:pt idx="759">
                  <c:v>215</c:v>
                </c:pt>
                <c:pt idx="760">
                  <c:v>215</c:v>
                </c:pt>
                <c:pt idx="761">
                  <c:v>215</c:v>
                </c:pt>
                <c:pt idx="762">
                  <c:v>215</c:v>
                </c:pt>
                <c:pt idx="763">
                  <c:v>215</c:v>
                </c:pt>
                <c:pt idx="764">
                  <c:v>215</c:v>
                </c:pt>
                <c:pt idx="765">
                  <c:v>215</c:v>
                </c:pt>
                <c:pt idx="766">
                  <c:v>215</c:v>
                </c:pt>
                <c:pt idx="767">
                  <c:v>215</c:v>
                </c:pt>
                <c:pt idx="768">
                  <c:v>215</c:v>
                </c:pt>
                <c:pt idx="769">
                  <c:v>215</c:v>
                </c:pt>
                <c:pt idx="770">
                  <c:v>215</c:v>
                </c:pt>
                <c:pt idx="771">
                  <c:v>215</c:v>
                </c:pt>
                <c:pt idx="772">
                  <c:v>215</c:v>
                </c:pt>
                <c:pt idx="773">
                  <c:v>215</c:v>
                </c:pt>
                <c:pt idx="774">
                  <c:v>215</c:v>
                </c:pt>
                <c:pt idx="775">
                  <c:v>215</c:v>
                </c:pt>
                <c:pt idx="776">
                  <c:v>215</c:v>
                </c:pt>
                <c:pt idx="777">
                  <c:v>215</c:v>
                </c:pt>
                <c:pt idx="778">
                  <c:v>215</c:v>
                </c:pt>
                <c:pt idx="779">
                  <c:v>215</c:v>
                </c:pt>
                <c:pt idx="780">
                  <c:v>215</c:v>
                </c:pt>
                <c:pt idx="781">
                  <c:v>215</c:v>
                </c:pt>
                <c:pt idx="782">
                  <c:v>215</c:v>
                </c:pt>
                <c:pt idx="783">
                  <c:v>215</c:v>
                </c:pt>
                <c:pt idx="784">
                  <c:v>215</c:v>
                </c:pt>
                <c:pt idx="785">
                  <c:v>215</c:v>
                </c:pt>
                <c:pt idx="786">
                  <c:v>215</c:v>
                </c:pt>
                <c:pt idx="787">
                  <c:v>215</c:v>
                </c:pt>
                <c:pt idx="788">
                  <c:v>215</c:v>
                </c:pt>
                <c:pt idx="789">
                  <c:v>215</c:v>
                </c:pt>
                <c:pt idx="790">
                  <c:v>215</c:v>
                </c:pt>
                <c:pt idx="791">
                  <c:v>215</c:v>
                </c:pt>
                <c:pt idx="792">
                  <c:v>215</c:v>
                </c:pt>
                <c:pt idx="793">
                  <c:v>215</c:v>
                </c:pt>
                <c:pt idx="794">
                  <c:v>215</c:v>
                </c:pt>
                <c:pt idx="795">
                  <c:v>215</c:v>
                </c:pt>
                <c:pt idx="796">
                  <c:v>215</c:v>
                </c:pt>
                <c:pt idx="797">
                  <c:v>215</c:v>
                </c:pt>
                <c:pt idx="798">
                  <c:v>215</c:v>
                </c:pt>
                <c:pt idx="799">
                  <c:v>215</c:v>
                </c:pt>
                <c:pt idx="800">
                  <c:v>215</c:v>
                </c:pt>
                <c:pt idx="801">
                  <c:v>215</c:v>
                </c:pt>
                <c:pt idx="802">
                  <c:v>215</c:v>
                </c:pt>
                <c:pt idx="803">
                  <c:v>215</c:v>
                </c:pt>
                <c:pt idx="804">
                  <c:v>215</c:v>
                </c:pt>
                <c:pt idx="805">
                  <c:v>215</c:v>
                </c:pt>
                <c:pt idx="806">
                  <c:v>215</c:v>
                </c:pt>
                <c:pt idx="807">
                  <c:v>215</c:v>
                </c:pt>
                <c:pt idx="808">
                  <c:v>215</c:v>
                </c:pt>
                <c:pt idx="809">
                  <c:v>215</c:v>
                </c:pt>
                <c:pt idx="810">
                  <c:v>215</c:v>
                </c:pt>
                <c:pt idx="811">
                  <c:v>215</c:v>
                </c:pt>
                <c:pt idx="812">
                  <c:v>216</c:v>
                </c:pt>
                <c:pt idx="813">
                  <c:v>215</c:v>
                </c:pt>
                <c:pt idx="814">
                  <c:v>215</c:v>
                </c:pt>
                <c:pt idx="815">
                  <c:v>215</c:v>
                </c:pt>
                <c:pt idx="816">
                  <c:v>215</c:v>
                </c:pt>
                <c:pt idx="817">
                  <c:v>215</c:v>
                </c:pt>
                <c:pt idx="818">
                  <c:v>215</c:v>
                </c:pt>
                <c:pt idx="819">
                  <c:v>215</c:v>
                </c:pt>
                <c:pt idx="820">
                  <c:v>215</c:v>
                </c:pt>
                <c:pt idx="821">
                  <c:v>215</c:v>
                </c:pt>
                <c:pt idx="822">
                  <c:v>215</c:v>
                </c:pt>
                <c:pt idx="823">
                  <c:v>215</c:v>
                </c:pt>
                <c:pt idx="824">
                  <c:v>215</c:v>
                </c:pt>
                <c:pt idx="825">
                  <c:v>215</c:v>
                </c:pt>
                <c:pt idx="826">
                  <c:v>215</c:v>
                </c:pt>
                <c:pt idx="827">
                  <c:v>215</c:v>
                </c:pt>
                <c:pt idx="828">
                  <c:v>215</c:v>
                </c:pt>
                <c:pt idx="829">
                  <c:v>215</c:v>
                </c:pt>
                <c:pt idx="830">
                  <c:v>215</c:v>
                </c:pt>
                <c:pt idx="831">
                  <c:v>215</c:v>
                </c:pt>
                <c:pt idx="832">
                  <c:v>215</c:v>
                </c:pt>
                <c:pt idx="833">
                  <c:v>215</c:v>
                </c:pt>
                <c:pt idx="834">
                  <c:v>215</c:v>
                </c:pt>
                <c:pt idx="835">
                  <c:v>215</c:v>
                </c:pt>
                <c:pt idx="836">
                  <c:v>216</c:v>
                </c:pt>
                <c:pt idx="837">
                  <c:v>216</c:v>
                </c:pt>
                <c:pt idx="838">
                  <c:v>215</c:v>
                </c:pt>
                <c:pt idx="839">
                  <c:v>215</c:v>
                </c:pt>
                <c:pt idx="840">
                  <c:v>215</c:v>
                </c:pt>
                <c:pt idx="841">
                  <c:v>215</c:v>
                </c:pt>
                <c:pt idx="842">
                  <c:v>215</c:v>
                </c:pt>
                <c:pt idx="843">
                  <c:v>215</c:v>
                </c:pt>
                <c:pt idx="844">
                  <c:v>215</c:v>
                </c:pt>
                <c:pt idx="845">
                  <c:v>215</c:v>
                </c:pt>
                <c:pt idx="846">
                  <c:v>215</c:v>
                </c:pt>
                <c:pt idx="847">
                  <c:v>215</c:v>
                </c:pt>
                <c:pt idx="848">
                  <c:v>215</c:v>
                </c:pt>
                <c:pt idx="849">
                  <c:v>215</c:v>
                </c:pt>
                <c:pt idx="850">
                  <c:v>215</c:v>
                </c:pt>
                <c:pt idx="851">
                  <c:v>215</c:v>
                </c:pt>
                <c:pt idx="852">
                  <c:v>215</c:v>
                </c:pt>
                <c:pt idx="853">
                  <c:v>215</c:v>
                </c:pt>
                <c:pt idx="854">
                  <c:v>216</c:v>
                </c:pt>
                <c:pt idx="855">
                  <c:v>215</c:v>
                </c:pt>
                <c:pt idx="856">
                  <c:v>215</c:v>
                </c:pt>
                <c:pt idx="857">
                  <c:v>215</c:v>
                </c:pt>
                <c:pt idx="858">
                  <c:v>215</c:v>
                </c:pt>
                <c:pt idx="859">
                  <c:v>215</c:v>
                </c:pt>
                <c:pt idx="860">
                  <c:v>215</c:v>
                </c:pt>
                <c:pt idx="861">
                  <c:v>215</c:v>
                </c:pt>
                <c:pt idx="862">
                  <c:v>215</c:v>
                </c:pt>
                <c:pt idx="863">
                  <c:v>215</c:v>
                </c:pt>
                <c:pt idx="864">
                  <c:v>410</c:v>
                </c:pt>
                <c:pt idx="865">
                  <c:v>410</c:v>
                </c:pt>
                <c:pt idx="866">
                  <c:v>410</c:v>
                </c:pt>
                <c:pt idx="867">
                  <c:v>410</c:v>
                </c:pt>
                <c:pt idx="868">
                  <c:v>410</c:v>
                </c:pt>
                <c:pt idx="869">
                  <c:v>410</c:v>
                </c:pt>
                <c:pt idx="870">
                  <c:v>410</c:v>
                </c:pt>
                <c:pt idx="871">
                  <c:v>410</c:v>
                </c:pt>
                <c:pt idx="872">
                  <c:v>410</c:v>
                </c:pt>
                <c:pt idx="873">
                  <c:v>410</c:v>
                </c:pt>
                <c:pt idx="874">
                  <c:v>410</c:v>
                </c:pt>
                <c:pt idx="875">
                  <c:v>410</c:v>
                </c:pt>
                <c:pt idx="876">
                  <c:v>410</c:v>
                </c:pt>
                <c:pt idx="877">
                  <c:v>410</c:v>
                </c:pt>
                <c:pt idx="878">
                  <c:v>410</c:v>
                </c:pt>
                <c:pt idx="879">
                  <c:v>410</c:v>
                </c:pt>
                <c:pt idx="880">
                  <c:v>410</c:v>
                </c:pt>
                <c:pt idx="881">
                  <c:v>410</c:v>
                </c:pt>
                <c:pt idx="882">
                  <c:v>410</c:v>
                </c:pt>
                <c:pt idx="883">
                  <c:v>410</c:v>
                </c:pt>
                <c:pt idx="884">
                  <c:v>410</c:v>
                </c:pt>
                <c:pt idx="885">
                  <c:v>410</c:v>
                </c:pt>
                <c:pt idx="886">
                  <c:v>410</c:v>
                </c:pt>
                <c:pt idx="887">
                  <c:v>410</c:v>
                </c:pt>
                <c:pt idx="888">
                  <c:v>410</c:v>
                </c:pt>
                <c:pt idx="889">
                  <c:v>410</c:v>
                </c:pt>
                <c:pt idx="890">
                  <c:v>410</c:v>
                </c:pt>
                <c:pt idx="891">
                  <c:v>410</c:v>
                </c:pt>
                <c:pt idx="892">
                  <c:v>410</c:v>
                </c:pt>
                <c:pt idx="893">
                  <c:v>410</c:v>
                </c:pt>
                <c:pt idx="894">
                  <c:v>410</c:v>
                </c:pt>
                <c:pt idx="895">
                  <c:v>410</c:v>
                </c:pt>
                <c:pt idx="896">
                  <c:v>410</c:v>
                </c:pt>
                <c:pt idx="897">
                  <c:v>410</c:v>
                </c:pt>
                <c:pt idx="898">
                  <c:v>410</c:v>
                </c:pt>
                <c:pt idx="899">
                  <c:v>410</c:v>
                </c:pt>
                <c:pt idx="900">
                  <c:v>410</c:v>
                </c:pt>
                <c:pt idx="901">
                  <c:v>410</c:v>
                </c:pt>
                <c:pt idx="902">
                  <c:v>410</c:v>
                </c:pt>
                <c:pt idx="903">
                  <c:v>410</c:v>
                </c:pt>
                <c:pt idx="904">
                  <c:v>410</c:v>
                </c:pt>
                <c:pt idx="905">
                  <c:v>410</c:v>
                </c:pt>
                <c:pt idx="906">
                  <c:v>410</c:v>
                </c:pt>
                <c:pt idx="907">
                  <c:v>410</c:v>
                </c:pt>
                <c:pt idx="908">
                  <c:v>410</c:v>
                </c:pt>
                <c:pt idx="909">
                  <c:v>410</c:v>
                </c:pt>
                <c:pt idx="910">
                  <c:v>410</c:v>
                </c:pt>
                <c:pt idx="911">
                  <c:v>410</c:v>
                </c:pt>
                <c:pt idx="912">
                  <c:v>410</c:v>
                </c:pt>
                <c:pt idx="913">
                  <c:v>410</c:v>
                </c:pt>
                <c:pt idx="914">
                  <c:v>410</c:v>
                </c:pt>
                <c:pt idx="915">
                  <c:v>410</c:v>
                </c:pt>
                <c:pt idx="916">
                  <c:v>410</c:v>
                </c:pt>
                <c:pt idx="917">
                  <c:v>410</c:v>
                </c:pt>
                <c:pt idx="918">
                  <c:v>410</c:v>
                </c:pt>
                <c:pt idx="919">
                  <c:v>410</c:v>
                </c:pt>
                <c:pt idx="920">
                  <c:v>410</c:v>
                </c:pt>
                <c:pt idx="921">
                  <c:v>410</c:v>
                </c:pt>
                <c:pt idx="922">
                  <c:v>410</c:v>
                </c:pt>
                <c:pt idx="923">
                  <c:v>410</c:v>
                </c:pt>
                <c:pt idx="924">
                  <c:v>410</c:v>
                </c:pt>
                <c:pt idx="925">
                  <c:v>410</c:v>
                </c:pt>
                <c:pt idx="926">
                  <c:v>410</c:v>
                </c:pt>
                <c:pt idx="927">
                  <c:v>409</c:v>
                </c:pt>
                <c:pt idx="928">
                  <c:v>405</c:v>
                </c:pt>
                <c:pt idx="929">
                  <c:v>405</c:v>
                </c:pt>
                <c:pt idx="930">
                  <c:v>405</c:v>
                </c:pt>
                <c:pt idx="931">
                  <c:v>405</c:v>
                </c:pt>
                <c:pt idx="932">
                  <c:v>405</c:v>
                </c:pt>
                <c:pt idx="933">
                  <c:v>405</c:v>
                </c:pt>
                <c:pt idx="934">
                  <c:v>405</c:v>
                </c:pt>
                <c:pt idx="935">
                  <c:v>405</c:v>
                </c:pt>
                <c:pt idx="936">
                  <c:v>405</c:v>
                </c:pt>
                <c:pt idx="937">
                  <c:v>405</c:v>
                </c:pt>
                <c:pt idx="938">
                  <c:v>405</c:v>
                </c:pt>
                <c:pt idx="939">
                  <c:v>405</c:v>
                </c:pt>
                <c:pt idx="940">
                  <c:v>405</c:v>
                </c:pt>
                <c:pt idx="941">
                  <c:v>405</c:v>
                </c:pt>
                <c:pt idx="942">
                  <c:v>405</c:v>
                </c:pt>
                <c:pt idx="943">
                  <c:v>405</c:v>
                </c:pt>
                <c:pt idx="944">
                  <c:v>405</c:v>
                </c:pt>
                <c:pt idx="945">
                  <c:v>405</c:v>
                </c:pt>
                <c:pt idx="946">
                  <c:v>405</c:v>
                </c:pt>
                <c:pt idx="947">
                  <c:v>405</c:v>
                </c:pt>
                <c:pt idx="948">
                  <c:v>405</c:v>
                </c:pt>
                <c:pt idx="949">
                  <c:v>405</c:v>
                </c:pt>
                <c:pt idx="950">
                  <c:v>405</c:v>
                </c:pt>
                <c:pt idx="951">
                  <c:v>405</c:v>
                </c:pt>
                <c:pt idx="952">
                  <c:v>405</c:v>
                </c:pt>
                <c:pt idx="953">
                  <c:v>405</c:v>
                </c:pt>
                <c:pt idx="954">
                  <c:v>405</c:v>
                </c:pt>
                <c:pt idx="955">
                  <c:v>405</c:v>
                </c:pt>
                <c:pt idx="956">
                  <c:v>405</c:v>
                </c:pt>
                <c:pt idx="957">
                  <c:v>405</c:v>
                </c:pt>
                <c:pt idx="958">
                  <c:v>405</c:v>
                </c:pt>
                <c:pt idx="959">
                  <c:v>405</c:v>
                </c:pt>
                <c:pt idx="960">
                  <c:v>405</c:v>
                </c:pt>
                <c:pt idx="961">
                  <c:v>405</c:v>
                </c:pt>
                <c:pt idx="962">
                  <c:v>405</c:v>
                </c:pt>
                <c:pt idx="963">
                  <c:v>405</c:v>
                </c:pt>
                <c:pt idx="964">
                  <c:v>405</c:v>
                </c:pt>
                <c:pt idx="965">
                  <c:v>405</c:v>
                </c:pt>
                <c:pt idx="966">
                  <c:v>405</c:v>
                </c:pt>
                <c:pt idx="967">
                  <c:v>405</c:v>
                </c:pt>
                <c:pt idx="968">
                  <c:v>405</c:v>
                </c:pt>
                <c:pt idx="969">
                  <c:v>405</c:v>
                </c:pt>
                <c:pt idx="970">
                  <c:v>405</c:v>
                </c:pt>
                <c:pt idx="971">
                  <c:v>405</c:v>
                </c:pt>
                <c:pt idx="972">
                  <c:v>405</c:v>
                </c:pt>
                <c:pt idx="973">
                  <c:v>405</c:v>
                </c:pt>
                <c:pt idx="974">
                  <c:v>405</c:v>
                </c:pt>
                <c:pt idx="975">
                  <c:v>405</c:v>
                </c:pt>
                <c:pt idx="976">
                  <c:v>405</c:v>
                </c:pt>
                <c:pt idx="977">
                  <c:v>405</c:v>
                </c:pt>
                <c:pt idx="978">
                  <c:v>405</c:v>
                </c:pt>
                <c:pt idx="979">
                  <c:v>405</c:v>
                </c:pt>
                <c:pt idx="980">
                  <c:v>405</c:v>
                </c:pt>
                <c:pt idx="981">
                  <c:v>405</c:v>
                </c:pt>
                <c:pt idx="982">
                  <c:v>405</c:v>
                </c:pt>
                <c:pt idx="983">
                  <c:v>405</c:v>
                </c:pt>
                <c:pt idx="984">
                  <c:v>405</c:v>
                </c:pt>
                <c:pt idx="985">
                  <c:v>405</c:v>
                </c:pt>
                <c:pt idx="986">
                  <c:v>405</c:v>
                </c:pt>
                <c:pt idx="987">
                  <c:v>405</c:v>
                </c:pt>
                <c:pt idx="988">
                  <c:v>405</c:v>
                </c:pt>
                <c:pt idx="989">
                  <c:v>405</c:v>
                </c:pt>
                <c:pt idx="990">
                  <c:v>405</c:v>
                </c:pt>
                <c:pt idx="991">
                  <c:v>405</c:v>
                </c:pt>
                <c:pt idx="992">
                  <c:v>405</c:v>
                </c:pt>
                <c:pt idx="993">
                  <c:v>405</c:v>
                </c:pt>
                <c:pt idx="994">
                  <c:v>405</c:v>
                </c:pt>
                <c:pt idx="995">
                  <c:v>405</c:v>
                </c:pt>
                <c:pt idx="996">
                  <c:v>405</c:v>
                </c:pt>
                <c:pt idx="997">
                  <c:v>405</c:v>
                </c:pt>
                <c:pt idx="998">
                  <c:v>405</c:v>
                </c:pt>
                <c:pt idx="999">
                  <c:v>405</c:v>
                </c:pt>
                <c:pt idx="1000">
                  <c:v>405</c:v>
                </c:pt>
                <c:pt idx="1001">
                  <c:v>405</c:v>
                </c:pt>
                <c:pt idx="1002">
                  <c:v>405</c:v>
                </c:pt>
                <c:pt idx="1003">
                  <c:v>405</c:v>
                </c:pt>
                <c:pt idx="1004">
                  <c:v>405</c:v>
                </c:pt>
                <c:pt idx="1005">
                  <c:v>405</c:v>
                </c:pt>
                <c:pt idx="1006">
                  <c:v>405</c:v>
                </c:pt>
                <c:pt idx="1007">
                  <c:v>405</c:v>
                </c:pt>
                <c:pt idx="1008">
                  <c:v>405</c:v>
                </c:pt>
                <c:pt idx="1009">
                  <c:v>405</c:v>
                </c:pt>
                <c:pt idx="1010">
                  <c:v>405</c:v>
                </c:pt>
                <c:pt idx="1011">
                  <c:v>405</c:v>
                </c:pt>
                <c:pt idx="1012">
                  <c:v>405</c:v>
                </c:pt>
                <c:pt idx="1013">
                  <c:v>405</c:v>
                </c:pt>
                <c:pt idx="1014">
                  <c:v>405</c:v>
                </c:pt>
                <c:pt idx="1015">
                  <c:v>405</c:v>
                </c:pt>
                <c:pt idx="1016">
                  <c:v>405</c:v>
                </c:pt>
                <c:pt idx="1017">
                  <c:v>405</c:v>
                </c:pt>
                <c:pt idx="1018">
                  <c:v>405</c:v>
                </c:pt>
                <c:pt idx="1019">
                  <c:v>405</c:v>
                </c:pt>
                <c:pt idx="1020">
                  <c:v>405</c:v>
                </c:pt>
                <c:pt idx="1021">
                  <c:v>405</c:v>
                </c:pt>
                <c:pt idx="1022">
                  <c:v>405</c:v>
                </c:pt>
                <c:pt idx="1023">
                  <c:v>405</c:v>
                </c:pt>
                <c:pt idx="1024">
                  <c:v>405</c:v>
                </c:pt>
                <c:pt idx="1025">
                  <c:v>405</c:v>
                </c:pt>
                <c:pt idx="1026">
                  <c:v>405</c:v>
                </c:pt>
                <c:pt idx="1027">
                  <c:v>405</c:v>
                </c:pt>
                <c:pt idx="1028">
                  <c:v>405</c:v>
                </c:pt>
                <c:pt idx="1029">
                  <c:v>405</c:v>
                </c:pt>
                <c:pt idx="1030">
                  <c:v>405</c:v>
                </c:pt>
                <c:pt idx="1031">
                  <c:v>405</c:v>
                </c:pt>
                <c:pt idx="1032">
                  <c:v>405</c:v>
                </c:pt>
                <c:pt idx="1033">
                  <c:v>405</c:v>
                </c:pt>
                <c:pt idx="1034">
                  <c:v>405</c:v>
                </c:pt>
                <c:pt idx="1035">
                  <c:v>405</c:v>
                </c:pt>
                <c:pt idx="1036">
                  <c:v>405</c:v>
                </c:pt>
                <c:pt idx="1037">
                  <c:v>405</c:v>
                </c:pt>
                <c:pt idx="1038">
                  <c:v>405</c:v>
                </c:pt>
                <c:pt idx="1039">
                  <c:v>405</c:v>
                </c:pt>
                <c:pt idx="1040">
                  <c:v>405</c:v>
                </c:pt>
                <c:pt idx="1041">
                  <c:v>405</c:v>
                </c:pt>
                <c:pt idx="1042">
                  <c:v>405</c:v>
                </c:pt>
                <c:pt idx="1043">
                  <c:v>405</c:v>
                </c:pt>
                <c:pt idx="1044">
                  <c:v>405</c:v>
                </c:pt>
                <c:pt idx="1045">
                  <c:v>405</c:v>
                </c:pt>
                <c:pt idx="1046">
                  <c:v>405</c:v>
                </c:pt>
                <c:pt idx="1047">
                  <c:v>405</c:v>
                </c:pt>
                <c:pt idx="1048">
                  <c:v>405</c:v>
                </c:pt>
                <c:pt idx="1049">
                  <c:v>405</c:v>
                </c:pt>
                <c:pt idx="1050">
                  <c:v>405</c:v>
                </c:pt>
                <c:pt idx="1051">
                  <c:v>405</c:v>
                </c:pt>
                <c:pt idx="1052">
                  <c:v>405</c:v>
                </c:pt>
                <c:pt idx="1053">
                  <c:v>405</c:v>
                </c:pt>
                <c:pt idx="1054">
                  <c:v>405</c:v>
                </c:pt>
                <c:pt idx="1055">
                  <c:v>405</c:v>
                </c:pt>
                <c:pt idx="1056">
                  <c:v>405</c:v>
                </c:pt>
                <c:pt idx="1057">
                  <c:v>405</c:v>
                </c:pt>
                <c:pt idx="1058">
                  <c:v>405</c:v>
                </c:pt>
                <c:pt idx="1059">
                  <c:v>405</c:v>
                </c:pt>
                <c:pt idx="1060">
                  <c:v>405</c:v>
                </c:pt>
                <c:pt idx="1061">
                  <c:v>405</c:v>
                </c:pt>
                <c:pt idx="1062">
                  <c:v>405</c:v>
                </c:pt>
                <c:pt idx="1063">
                  <c:v>405</c:v>
                </c:pt>
                <c:pt idx="1064">
                  <c:v>405</c:v>
                </c:pt>
                <c:pt idx="1065">
                  <c:v>405</c:v>
                </c:pt>
                <c:pt idx="1066">
                  <c:v>405</c:v>
                </c:pt>
                <c:pt idx="1067">
                  <c:v>405</c:v>
                </c:pt>
                <c:pt idx="1068">
                  <c:v>405</c:v>
                </c:pt>
                <c:pt idx="1069">
                  <c:v>405</c:v>
                </c:pt>
                <c:pt idx="1070">
                  <c:v>405</c:v>
                </c:pt>
                <c:pt idx="1071">
                  <c:v>405</c:v>
                </c:pt>
                <c:pt idx="1072">
                  <c:v>405</c:v>
                </c:pt>
                <c:pt idx="1073">
                  <c:v>405</c:v>
                </c:pt>
                <c:pt idx="1074">
                  <c:v>405</c:v>
                </c:pt>
                <c:pt idx="1075">
                  <c:v>405</c:v>
                </c:pt>
                <c:pt idx="1076">
                  <c:v>405</c:v>
                </c:pt>
                <c:pt idx="1077">
                  <c:v>405</c:v>
                </c:pt>
                <c:pt idx="1078">
                  <c:v>405</c:v>
                </c:pt>
                <c:pt idx="1079">
                  <c:v>405</c:v>
                </c:pt>
                <c:pt idx="1080">
                  <c:v>405</c:v>
                </c:pt>
                <c:pt idx="1081">
                  <c:v>405</c:v>
                </c:pt>
                <c:pt idx="1082">
                  <c:v>405</c:v>
                </c:pt>
                <c:pt idx="1083">
                  <c:v>405</c:v>
                </c:pt>
                <c:pt idx="1084">
                  <c:v>405</c:v>
                </c:pt>
                <c:pt idx="1085">
                  <c:v>405</c:v>
                </c:pt>
                <c:pt idx="1086">
                  <c:v>405</c:v>
                </c:pt>
                <c:pt idx="1087">
                  <c:v>405</c:v>
                </c:pt>
                <c:pt idx="1088">
                  <c:v>405</c:v>
                </c:pt>
                <c:pt idx="1089">
                  <c:v>405</c:v>
                </c:pt>
                <c:pt idx="1090">
                  <c:v>405</c:v>
                </c:pt>
                <c:pt idx="1091">
                  <c:v>405</c:v>
                </c:pt>
                <c:pt idx="1092">
                  <c:v>405</c:v>
                </c:pt>
                <c:pt idx="1093">
                  <c:v>405</c:v>
                </c:pt>
                <c:pt idx="1094">
                  <c:v>405</c:v>
                </c:pt>
                <c:pt idx="1095">
                  <c:v>405</c:v>
                </c:pt>
                <c:pt idx="1096">
                  <c:v>405</c:v>
                </c:pt>
                <c:pt idx="1097">
                  <c:v>405</c:v>
                </c:pt>
                <c:pt idx="1098">
                  <c:v>405</c:v>
                </c:pt>
                <c:pt idx="1099">
                  <c:v>405</c:v>
                </c:pt>
                <c:pt idx="1100">
                  <c:v>405</c:v>
                </c:pt>
                <c:pt idx="1101">
                  <c:v>405</c:v>
                </c:pt>
                <c:pt idx="1102">
                  <c:v>405</c:v>
                </c:pt>
                <c:pt idx="1103">
                  <c:v>405</c:v>
                </c:pt>
                <c:pt idx="1104">
                  <c:v>405</c:v>
                </c:pt>
                <c:pt idx="1105">
                  <c:v>405</c:v>
                </c:pt>
                <c:pt idx="1106">
                  <c:v>405</c:v>
                </c:pt>
                <c:pt idx="1107">
                  <c:v>405</c:v>
                </c:pt>
                <c:pt idx="1108">
                  <c:v>405</c:v>
                </c:pt>
                <c:pt idx="1109">
                  <c:v>405</c:v>
                </c:pt>
                <c:pt idx="1110">
                  <c:v>405</c:v>
                </c:pt>
                <c:pt idx="1111">
                  <c:v>405</c:v>
                </c:pt>
                <c:pt idx="1112">
                  <c:v>405</c:v>
                </c:pt>
                <c:pt idx="1113">
                  <c:v>405</c:v>
                </c:pt>
                <c:pt idx="1114">
                  <c:v>405</c:v>
                </c:pt>
                <c:pt idx="1115">
                  <c:v>405</c:v>
                </c:pt>
                <c:pt idx="1116">
                  <c:v>405</c:v>
                </c:pt>
                <c:pt idx="1117">
                  <c:v>405</c:v>
                </c:pt>
                <c:pt idx="1118">
                  <c:v>405</c:v>
                </c:pt>
                <c:pt idx="1119">
                  <c:v>405</c:v>
                </c:pt>
                <c:pt idx="1120">
                  <c:v>405</c:v>
                </c:pt>
                <c:pt idx="1121">
                  <c:v>405</c:v>
                </c:pt>
                <c:pt idx="1122">
                  <c:v>405</c:v>
                </c:pt>
                <c:pt idx="1123">
                  <c:v>405</c:v>
                </c:pt>
                <c:pt idx="1124">
                  <c:v>405</c:v>
                </c:pt>
                <c:pt idx="1125">
                  <c:v>405</c:v>
                </c:pt>
                <c:pt idx="1126">
                  <c:v>405</c:v>
                </c:pt>
                <c:pt idx="1127">
                  <c:v>405</c:v>
                </c:pt>
                <c:pt idx="1128">
                  <c:v>405</c:v>
                </c:pt>
                <c:pt idx="1129">
                  <c:v>405</c:v>
                </c:pt>
                <c:pt idx="1130">
                  <c:v>405</c:v>
                </c:pt>
                <c:pt idx="1131">
                  <c:v>405</c:v>
                </c:pt>
                <c:pt idx="1132">
                  <c:v>405</c:v>
                </c:pt>
                <c:pt idx="1133">
                  <c:v>405</c:v>
                </c:pt>
                <c:pt idx="1134">
                  <c:v>405</c:v>
                </c:pt>
                <c:pt idx="1135">
                  <c:v>405</c:v>
                </c:pt>
                <c:pt idx="1136">
                  <c:v>405</c:v>
                </c:pt>
                <c:pt idx="1137">
                  <c:v>405</c:v>
                </c:pt>
                <c:pt idx="1138">
                  <c:v>405</c:v>
                </c:pt>
                <c:pt idx="1139">
                  <c:v>405</c:v>
                </c:pt>
                <c:pt idx="1140">
                  <c:v>405</c:v>
                </c:pt>
                <c:pt idx="1141">
                  <c:v>405</c:v>
                </c:pt>
                <c:pt idx="1142">
                  <c:v>405</c:v>
                </c:pt>
                <c:pt idx="1143">
                  <c:v>405</c:v>
                </c:pt>
                <c:pt idx="1144">
                  <c:v>405</c:v>
                </c:pt>
                <c:pt idx="1145">
                  <c:v>405</c:v>
                </c:pt>
                <c:pt idx="1146">
                  <c:v>405</c:v>
                </c:pt>
                <c:pt idx="1147">
                  <c:v>405</c:v>
                </c:pt>
                <c:pt idx="1148">
                  <c:v>405</c:v>
                </c:pt>
                <c:pt idx="1149">
                  <c:v>405</c:v>
                </c:pt>
                <c:pt idx="1150">
                  <c:v>405</c:v>
                </c:pt>
                <c:pt idx="1151">
                  <c:v>405</c:v>
                </c:pt>
                <c:pt idx="1152">
                  <c:v>405</c:v>
                </c:pt>
                <c:pt idx="1153">
                  <c:v>405</c:v>
                </c:pt>
                <c:pt idx="1154">
                  <c:v>405</c:v>
                </c:pt>
                <c:pt idx="1155">
                  <c:v>405</c:v>
                </c:pt>
                <c:pt idx="1156">
                  <c:v>405</c:v>
                </c:pt>
                <c:pt idx="1157">
                  <c:v>405</c:v>
                </c:pt>
                <c:pt idx="1158">
                  <c:v>405</c:v>
                </c:pt>
                <c:pt idx="1159">
                  <c:v>405</c:v>
                </c:pt>
                <c:pt idx="1160">
                  <c:v>405</c:v>
                </c:pt>
                <c:pt idx="1161">
                  <c:v>405</c:v>
                </c:pt>
                <c:pt idx="1162">
                  <c:v>405</c:v>
                </c:pt>
                <c:pt idx="1163">
                  <c:v>405</c:v>
                </c:pt>
                <c:pt idx="1164">
                  <c:v>405</c:v>
                </c:pt>
                <c:pt idx="1165">
                  <c:v>405</c:v>
                </c:pt>
                <c:pt idx="1166">
                  <c:v>405</c:v>
                </c:pt>
                <c:pt idx="1167">
                  <c:v>405</c:v>
                </c:pt>
                <c:pt idx="1168">
                  <c:v>405</c:v>
                </c:pt>
                <c:pt idx="1169">
                  <c:v>405</c:v>
                </c:pt>
                <c:pt idx="1170">
                  <c:v>405</c:v>
                </c:pt>
                <c:pt idx="1171">
                  <c:v>405</c:v>
                </c:pt>
                <c:pt idx="1172">
                  <c:v>405</c:v>
                </c:pt>
                <c:pt idx="1173">
                  <c:v>405</c:v>
                </c:pt>
                <c:pt idx="1174">
                  <c:v>405</c:v>
                </c:pt>
                <c:pt idx="1175">
                  <c:v>405</c:v>
                </c:pt>
                <c:pt idx="1176">
                  <c:v>405</c:v>
                </c:pt>
                <c:pt idx="1177">
                  <c:v>405</c:v>
                </c:pt>
                <c:pt idx="1178">
                  <c:v>405</c:v>
                </c:pt>
                <c:pt idx="1179">
                  <c:v>405</c:v>
                </c:pt>
                <c:pt idx="1180">
                  <c:v>405</c:v>
                </c:pt>
                <c:pt idx="1181">
                  <c:v>405</c:v>
                </c:pt>
                <c:pt idx="1182">
                  <c:v>405</c:v>
                </c:pt>
                <c:pt idx="1183">
                  <c:v>405</c:v>
                </c:pt>
                <c:pt idx="1184">
                  <c:v>405</c:v>
                </c:pt>
                <c:pt idx="1185">
                  <c:v>405</c:v>
                </c:pt>
                <c:pt idx="1186">
                  <c:v>405</c:v>
                </c:pt>
                <c:pt idx="1187">
                  <c:v>405</c:v>
                </c:pt>
                <c:pt idx="1188">
                  <c:v>405</c:v>
                </c:pt>
                <c:pt idx="1189">
                  <c:v>405</c:v>
                </c:pt>
                <c:pt idx="1190">
                  <c:v>405</c:v>
                </c:pt>
                <c:pt idx="1191">
                  <c:v>405</c:v>
                </c:pt>
                <c:pt idx="1192">
                  <c:v>405</c:v>
                </c:pt>
                <c:pt idx="1193">
                  <c:v>405</c:v>
                </c:pt>
                <c:pt idx="1194">
                  <c:v>405</c:v>
                </c:pt>
                <c:pt idx="1195">
                  <c:v>405</c:v>
                </c:pt>
                <c:pt idx="1196">
                  <c:v>405</c:v>
                </c:pt>
                <c:pt idx="1197">
                  <c:v>405</c:v>
                </c:pt>
                <c:pt idx="1198">
                  <c:v>405</c:v>
                </c:pt>
                <c:pt idx="1199">
                  <c:v>405</c:v>
                </c:pt>
                <c:pt idx="1200">
                  <c:v>405</c:v>
                </c:pt>
                <c:pt idx="1201">
                  <c:v>405</c:v>
                </c:pt>
                <c:pt idx="1202">
                  <c:v>405</c:v>
                </c:pt>
                <c:pt idx="1203">
                  <c:v>405</c:v>
                </c:pt>
                <c:pt idx="1204">
                  <c:v>405</c:v>
                </c:pt>
                <c:pt idx="1205">
                  <c:v>405</c:v>
                </c:pt>
                <c:pt idx="1206">
                  <c:v>405</c:v>
                </c:pt>
                <c:pt idx="1207">
                  <c:v>405</c:v>
                </c:pt>
                <c:pt idx="1208">
                  <c:v>405</c:v>
                </c:pt>
                <c:pt idx="1209">
                  <c:v>405</c:v>
                </c:pt>
                <c:pt idx="1210">
                  <c:v>405</c:v>
                </c:pt>
                <c:pt idx="1211">
                  <c:v>405</c:v>
                </c:pt>
                <c:pt idx="1212">
                  <c:v>405</c:v>
                </c:pt>
                <c:pt idx="1213">
                  <c:v>405</c:v>
                </c:pt>
                <c:pt idx="1214">
                  <c:v>405</c:v>
                </c:pt>
                <c:pt idx="1215">
                  <c:v>405</c:v>
                </c:pt>
                <c:pt idx="1216">
                  <c:v>405</c:v>
                </c:pt>
                <c:pt idx="1217">
                  <c:v>405</c:v>
                </c:pt>
                <c:pt idx="1218">
                  <c:v>405</c:v>
                </c:pt>
                <c:pt idx="1219">
                  <c:v>405</c:v>
                </c:pt>
                <c:pt idx="1220">
                  <c:v>405</c:v>
                </c:pt>
                <c:pt idx="1221">
                  <c:v>405</c:v>
                </c:pt>
                <c:pt idx="1222">
                  <c:v>405</c:v>
                </c:pt>
                <c:pt idx="1223">
                  <c:v>405</c:v>
                </c:pt>
                <c:pt idx="1224">
                  <c:v>405</c:v>
                </c:pt>
                <c:pt idx="1225">
                  <c:v>405</c:v>
                </c:pt>
                <c:pt idx="1226">
                  <c:v>405</c:v>
                </c:pt>
                <c:pt idx="1227">
                  <c:v>405</c:v>
                </c:pt>
                <c:pt idx="1228">
                  <c:v>405</c:v>
                </c:pt>
                <c:pt idx="1229">
                  <c:v>405</c:v>
                </c:pt>
                <c:pt idx="1230">
                  <c:v>405</c:v>
                </c:pt>
                <c:pt idx="1231">
                  <c:v>405</c:v>
                </c:pt>
                <c:pt idx="1232">
                  <c:v>405</c:v>
                </c:pt>
                <c:pt idx="1233">
                  <c:v>405</c:v>
                </c:pt>
                <c:pt idx="1234">
                  <c:v>405</c:v>
                </c:pt>
                <c:pt idx="1235">
                  <c:v>405</c:v>
                </c:pt>
                <c:pt idx="1236">
                  <c:v>405</c:v>
                </c:pt>
                <c:pt idx="1237">
                  <c:v>405</c:v>
                </c:pt>
                <c:pt idx="1238">
                  <c:v>405</c:v>
                </c:pt>
                <c:pt idx="1239">
                  <c:v>405</c:v>
                </c:pt>
                <c:pt idx="1240">
                  <c:v>405</c:v>
                </c:pt>
                <c:pt idx="1241">
                  <c:v>405</c:v>
                </c:pt>
                <c:pt idx="1242">
                  <c:v>405</c:v>
                </c:pt>
                <c:pt idx="1243">
                  <c:v>405</c:v>
                </c:pt>
                <c:pt idx="1244">
                  <c:v>405</c:v>
                </c:pt>
                <c:pt idx="1245">
                  <c:v>405</c:v>
                </c:pt>
                <c:pt idx="1246">
                  <c:v>405</c:v>
                </c:pt>
                <c:pt idx="1247">
                  <c:v>405</c:v>
                </c:pt>
                <c:pt idx="1248">
                  <c:v>405</c:v>
                </c:pt>
                <c:pt idx="1249">
                  <c:v>405</c:v>
                </c:pt>
                <c:pt idx="1250">
                  <c:v>405</c:v>
                </c:pt>
                <c:pt idx="1251">
                  <c:v>405</c:v>
                </c:pt>
                <c:pt idx="1252">
                  <c:v>405</c:v>
                </c:pt>
                <c:pt idx="1253">
                  <c:v>405</c:v>
                </c:pt>
                <c:pt idx="1254">
                  <c:v>405</c:v>
                </c:pt>
                <c:pt idx="1255">
                  <c:v>405</c:v>
                </c:pt>
                <c:pt idx="1256">
                  <c:v>405</c:v>
                </c:pt>
                <c:pt idx="1257">
                  <c:v>405</c:v>
                </c:pt>
                <c:pt idx="1258">
                  <c:v>405</c:v>
                </c:pt>
                <c:pt idx="1259">
                  <c:v>405</c:v>
                </c:pt>
                <c:pt idx="1260">
                  <c:v>405</c:v>
                </c:pt>
                <c:pt idx="1261">
                  <c:v>405</c:v>
                </c:pt>
                <c:pt idx="1262">
                  <c:v>405</c:v>
                </c:pt>
                <c:pt idx="1263">
                  <c:v>405</c:v>
                </c:pt>
                <c:pt idx="1264">
                  <c:v>405</c:v>
                </c:pt>
                <c:pt idx="1265">
                  <c:v>405</c:v>
                </c:pt>
                <c:pt idx="1266">
                  <c:v>405</c:v>
                </c:pt>
                <c:pt idx="1267">
                  <c:v>405</c:v>
                </c:pt>
                <c:pt idx="1268">
                  <c:v>405</c:v>
                </c:pt>
                <c:pt idx="1269">
                  <c:v>405</c:v>
                </c:pt>
                <c:pt idx="1270">
                  <c:v>405</c:v>
                </c:pt>
                <c:pt idx="1271">
                  <c:v>405</c:v>
                </c:pt>
                <c:pt idx="1272">
                  <c:v>405</c:v>
                </c:pt>
                <c:pt idx="1273">
                  <c:v>405</c:v>
                </c:pt>
                <c:pt idx="1274">
                  <c:v>405</c:v>
                </c:pt>
                <c:pt idx="1275">
                  <c:v>405</c:v>
                </c:pt>
                <c:pt idx="1276">
                  <c:v>405</c:v>
                </c:pt>
                <c:pt idx="1277">
                  <c:v>405</c:v>
                </c:pt>
                <c:pt idx="1278">
                  <c:v>405</c:v>
                </c:pt>
                <c:pt idx="1279">
                  <c:v>405</c:v>
                </c:pt>
                <c:pt idx="1280">
                  <c:v>405</c:v>
                </c:pt>
                <c:pt idx="1281">
                  <c:v>405</c:v>
                </c:pt>
                <c:pt idx="1282">
                  <c:v>405</c:v>
                </c:pt>
                <c:pt idx="1283">
                  <c:v>405</c:v>
                </c:pt>
                <c:pt idx="1284">
                  <c:v>405</c:v>
                </c:pt>
                <c:pt idx="1285">
                  <c:v>405</c:v>
                </c:pt>
                <c:pt idx="1286">
                  <c:v>405</c:v>
                </c:pt>
                <c:pt idx="1287">
                  <c:v>405</c:v>
                </c:pt>
                <c:pt idx="1288">
                  <c:v>405</c:v>
                </c:pt>
                <c:pt idx="1289">
                  <c:v>405</c:v>
                </c:pt>
                <c:pt idx="1290">
                  <c:v>405</c:v>
                </c:pt>
                <c:pt idx="1291">
                  <c:v>405</c:v>
                </c:pt>
                <c:pt idx="1292">
                  <c:v>405</c:v>
                </c:pt>
                <c:pt idx="1293">
                  <c:v>405</c:v>
                </c:pt>
                <c:pt idx="1294">
                  <c:v>405</c:v>
                </c:pt>
                <c:pt idx="1295">
                  <c:v>405</c:v>
                </c:pt>
                <c:pt idx="1296">
                  <c:v>405</c:v>
                </c:pt>
                <c:pt idx="1297">
                  <c:v>405</c:v>
                </c:pt>
                <c:pt idx="1298">
                  <c:v>405</c:v>
                </c:pt>
                <c:pt idx="1299">
                  <c:v>405</c:v>
                </c:pt>
                <c:pt idx="1300">
                  <c:v>405</c:v>
                </c:pt>
                <c:pt idx="1301">
                  <c:v>405</c:v>
                </c:pt>
                <c:pt idx="1302">
                  <c:v>405</c:v>
                </c:pt>
                <c:pt idx="1303">
                  <c:v>405</c:v>
                </c:pt>
                <c:pt idx="1304">
                  <c:v>405</c:v>
                </c:pt>
                <c:pt idx="1305">
                  <c:v>405</c:v>
                </c:pt>
                <c:pt idx="1306">
                  <c:v>405</c:v>
                </c:pt>
                <c:pt idx="1307">
                  <c:v>405</c:v>
                </c:pt>
                <c:pt idx="1308">
                  <c:v>405</c:v>
                </c:pt>
                <c:pt idx="1309">
                  <c:v>405</c:v>
                </c:pt>
                <c:pt idx="1310">
                  <c:v>405</c:v>
                </c:pt>
                <c:pt idx="1311">
                  <c:v>405</c:v>
                </c:pt>
                <c:pt idx="1312">
                  <c:v>405</c:v>
                </c:pt>
                <c:pt idx="1313">
                  <c:v>405</c:v>
                </c:pt>
                <c:pt idx="1314">
                  <c:v>405</c:v>
                </c:pt>
                <c:pt idx="1315">
                  <c:v>405</c:v>
                </c:pt>
                <c:pt idx="1316">
                  <c:v>405</c:v>
                </c:pt>
                <c:pt idx="1317">
                  <c:v>405</c:v>
                </c:pt>
                <c:pt idx="1318">
                  <c:v>405</c:v>
                </c:pt>
                <c:pt idx="1319">
                  <c:v>405</c:v>
                </c:pt>
                <c:pt idx="1320">
                  <c:v>405</c:v>
                </c:pt>
                <c:pt idx="1321">
                  <c:v>405</c:v>
                </c:pt>
                <c:pt idx="1322">
                  <c:v>405</c:v>
                </c:pt>
                <c:pt idx="1323">
                  <c:v>405</c:v>
                </c:pt>
                <c:pt idx="1324">
                  <c:v>405</c:v>
                </c:pt>
                <c:pt idx="1325">
                  <c:v>405</c:v>
                </c:pt>
                <c:pt idx="1326">
                  <c:v>405</c:v>
                </c:pt>
                <c:pt idx="1327">
                  <c:v>405</c:v>
                </c:pt>
                <c:pt idx="1328">
                  <c:v>405</c:v>
                </c:pt>
                <c:pt idx="1329">
                  <c:v>405</c:v>
                </c:pt>
                <c:pt idx="1330">
                  <c:v>405</c:v>
                </c:pt>
                <c:pt idx="1331">
                  <c:v>405</c:v>
                </c:pt>
                <c:pt idx="1332">
                  <c:v>405</c:v>
                </c:pt>
                <c:pt idx="1333">
                  <c:v>405</c:v>
                </c:pt>
                <c:pt idx="1334">
                  <c:v>405</c:v>
                </c:pt>
                <c:pt idx="1335">
                  <c:v>405</c:v>
                </c:pt>
                <c:pt idx="1336">
                  <c:v>405</c:v>
                </c:pt>
                <c:pt idx="1337">
                  <c:v>405</c:v>
                </c:pt>
                <c:pt idx="1338">
                  <c:v>405</c:v>
                </c:pt>
                <c:pt idx="1339">
                  <c:v>405</c:v>
                </c:pt>
                <c:pt idx="1340">
                  <c:v>405</c:v>
                </c:pt>
                <c:pt idx="1341">
                  <c:v>405</c:v>
                </c:pt>
                <c:pt idx="1342">
                  <c:v>405</c:v>
                </c:pt>
                <c:pt idx="1343">
                  <c:v>405</c:v>
                </c:pt>
                <c:pt idx="1344">
                  <c:v>405</c:v>
                </c:pt>
                <c:pt idx="1345">
                  <c:v>405</c:v>
                </c:pt>
                <c:pt idx="1346">
                  <c:v>405</c:v>
                </c:pt>
                <c:pt idx="1347">
                  <c:v>405</c:v>
                </c:pt>
                <c:pt idx="1348">
                  <c:v>405</c:v>
                </c:pt>
                <c:pt idx="1349">
                  <c:v>405</c:v>
                </c:pt>
                <c:pt idx="1350">
                  <c:v>405</c:v>
                </c:pt>
                <c:pt idx="1351">
                  <c:v>405</c:v>
                </c:pt>
                <c:pt idx="1352">
                  <c:v>405</c:v>
                </c:pt>
                <c:pt idx="1353">
                  <c:v>405</c:v>
                </c:pt>
                <c:pt idx="1354">
                  <c:v>405</c:v>
                </c:pt>
                <c:pt idx="1355">
                  <c:v>405</c:v>
                </c:pt>
                <c:pt idx="1356">
                  <c:v>405</c:v>
                </c:pt>
                <c:pt idx="1357">
                  <c:v>405</c:v>
                </c:pt>
                <c:pt idx="1358">
                  <c:v>405</c:v>
                </c:pt>
                <c:pt idx="1359">
                  <c:v>405</c:v>
                </c:pt>
                <c:pt idx="1360">
                  <c:v>405</c:v>
                </c:pt>
                <c:pt idx="1361">
                  <c:v>405</c:v>
                </c:pt>
                <c:pt idx="1362">
                  <c:v>405</c:v>
                </c:pt>
                <c:pt idx="1363">
                  <c:v>405</c:v>
                </c:pt>
                <c:pt idx="1364">
                  <c:v>405</c:v>
                </c:pt>
                <c:pt idx="1365">
                  <c:v>405</c:v>
                </c:pt>
                <c:pt idx="1366">
                  <c:v>405</c:v>
                </c:pt>
                <c:pt idx="1367">
                  <c:v>405</c:v>
                </c:pt>
                <c:pt idx="1368">
                  <c:v>405</c:v>
                </c:pt>
                <c:pt idx="1369">
                  <c:v>405</c:v>
                </c:pt>
                <c:pt idx="1370">
                  <c:v>405</c:v>
                </c:pt>
                <c:pt idx="1371">
                  <c:v>405</c:v>
                </c:pt>
                <c:pt idx="1372">
                  <c:v>405</c:v>
                </c:pt>
                <c:pt idx="1373">
                  <c:v>405</c:v>
                </c:pt>
                <c:pt idx="1374">
                  <c:v>405</c:v>
                </c:pt>
                <c:pt idx="1375">
                  <c:v>405</c:v>
                </c:pt>
                <c:pt idx="1376">
                  <c:v>405</c:v>
                </c:pt>
                <c:pt idx="1377">
                  <c:v>405</c:v>
                </c:pt>
                <c:pt idx="1378">
                  <c:v>405</c:v>
                </c:pt>
                <c:pt idx="1379">
                  <c:v>405</c:v>
                </c:pt>
                <c:pt idx="1380">
                  <c:v>405</c:v>
                </c:pt>
                <c:pt idx="1381">
                  <c:v>405</c:v>
                </c:pt>
                <c:pt idx="1382">
                  <c:v>405</c:v>
                </c:pt>
                <c:pt idx="1383">
                  <c:v>405</c:v>
                </c:pt>
                <c:pt idx="1384">
                  <c:v>405</c:v>
                </c:pt>
                <c:pt idx="1385">
                  <c:v>405</c:v>
                </c:pt>
                <c:pt idx="1386">
                  <c:v>405</c:v>
                </c:pt>
                <c:pt idx="1387">
                  <c:v>405</c:v>
                </c:pt>
                <c:pt idx="1388">
                  <c:v>405</c:v>
                </c:pt>
                <c:pt idx="1389">
                  <c:v>405</c:v>
                </c:pt>
                <c:pt idx="1390">
                  <c:v>405</c:v>
                </c:pt>
                <c:pt idx="1391">
                  <c:v>405</c:v>
                </c:pt>
                <c:pt idx="1392">
                  <c:v>405</c:v>
                </c:pt>
                <c:pt idx="1393">
                  <c:v>405</c:v>
                </c:pt>
                <c:pt idx="1394">
                  <c:v>405</c:v>
                </c:pt>
                <c:pt idx="1395">
                  <c:v>405</c:v>
                </c:pt>
                <c:pt idx="1396">
                  <c:v>405</c:v>
                </c:pt>
                <c:pt idx="1397">
                  <c:v>405</c:v>
                </c:pt>
                <c:pt idx="1398">
                  <c:v>405</c:v>
                </c:pt>
                <c:pt idx="1399">
                  <c:v>405</c:v>
                </c:pt>
                <c:pt idx="1400">
                  <c:v>405</c:v>
                </c:pt>
                <c:pt idx="1401">
                  <c:v>405</c:v>
                </c:pt>
                <c:pt idx="1402">
                  <c:v>405</c:v>
                </c:pt>
                <c:pt idx="1403">
                  <c:v>405</c:v>
                </c:pt>
                <c:pt idx="1404">
                  <c:v>405</c:v>
                </c:pt>
                <c:pt idx="1405">
                  <c:v>405</c:v>
                </c:pt>
                <c:pt idx="1406">
                  <c:v>405</c:v>
                </c:pt>
                <c:pt idx="1407">
                  <c:v>405</c:v>
                </c:pt>
                <c:pt idx="1408">
                  <c:v>405</c:v>
                </c:pt>
                <c:pt idx="1409">
                  <c:v>405</c:v>
                </c:pt>
                <c:pt idx="1410">
                  <c:v>405</c:v>
                </c:pt>
                <c:pt idx="1411">
                  <c:v>405</c:v>
                </c:pt>
                <c:pt idx="1412">
                  <c:v>405</c:v>
                </c:pt>
                <c:pt idx="1413">
                  <c:v>405</c:v>
                </c:pt>
                <c:pt idx="1414">
                  <c:v>405</c:v>
                </c:pt>
                <c:pt idx="1415">
                  <c:v>405</c:v>
                </c:pt>
                <c:pt idx="1416">
                  <c:v>405</c:v>
                </c:pt>
                <c:pt idx="1417">
                  <c:v>405</c:v>
                </c:pt>
                <c:pt idx="1418">
                  <c:v>405</c:v>
                </c:pt>
                <c:pt idx="1419">
                  <c:v>405</c:v>
                </c:pt>
                <c:pt idx="1420">
                  <c:v>405</c:v>
                </c:pt>
                <c:pt idx="1421">
                  <c:v>405</c:v>
                </c:pt>
                <c:pt idx="1422">
                  <c:v>405</c:v>
                </c:pt>
                <c:pt idx="1423">
                  <c:v>405</c:v>
                </c:pt>
                <c:pt idx="1424">
                  <c:v>405</c:v>
                </c:pt>
                <c:pt idx="1425">
                  <c:v>405</c:v>
                </c:pt>
                <c:pt idx="1426">
                  <c:v>405</c:v>
                </c:pt>
                <c:pt idx="1427">
                  <c:v>405</c:v>
                </c:pt>
                <c:pt idx="1428">
                  <c:v>405</c:v>
                </c:pt>
                <c:pt idx="1429">
                  <c:v>405</c:v>
                </c:pt>
                <c:pt idx="1430">
                  <c:v>405</c:v>
                </c:pt>
                <c:pt idx="1431">
                  <c:v>405</c:v>
                </c:pt>
                <c:pt idx="1432">
                  <c:v>405</c:v>
                </c:pt>
                <c:pt idx="1433">
                  <c:v>405</c:v>
                </c:pt>
                <c:pt idx="1434">
                  <c:v>405</c:v>
                </c:pt>
                <c:pt idx="1435">
                  <c:v>405</c:v>
                </c:pt>
                <c:pt idx="1436">
                  <c:v>405</c:v>
                </c:pt>
                <c:pt idx="1437">
                  <c:v>405</c:v>
                </c:pt>
                <c:pt idx="1438">
                  <c:v>405</c:v>
                </c:pt>
                <c:pt idx="1439">
                  <c:v>405</c:v>
                </c:pt>
                <c:pt idx="1440">
                  <c:v>405</c:v>
                </c:pt>
                <c:pt idx="1441">
                  <c:v>405</c:v>
                </c:pt>
                <c:pt idx="1442">
                  <c:v>405</c:v>
                </c:pt>
                <c:pt idx="1443">
                  <c:v>405</c:v>
                </c:pt>
                <c:pt idx="1444">
                  <c:v>405</c:v>
                </c:pt>
                <c:pt idx="1445">
                  <c:v>405</c:v>
                </c:pt>
                <c:pt idx="1446">
                  <c:v>405</c:v>
                </c:pt>
                <c:pt idx="1447">
                  <c:v>405</c:v>
                </c:pt>
                <c:pt idx="1448">
                  <c:v>405</c:v>
                </c:pt>
                <c:pt idx="1449">
                  <c:v>405</c:v>
                </c:pt>
                <c:pt idx="1450">
                  <c:v>405</c:v>
                </c:pt>
                <c:pt idx="1451">
                  <c:v>405</c:v>
                </c:pt>
                <c:pt idx="1452">
                  <c:v>405</c:v>
                </c:pt>
                <c:pt idx="1453">
                  <c:v>405</c:v>
                </c:pt>
                <c:pt idx="1454">
                  <c:v>405</c:v>
                </c:pt>
                <c:pt idx="1455">
                  <c:v>405</c:v>
                </c:pt>
                <c:pt idx="1456">
                  <c:v>405</c:v>
                </c:pt>
                <c:pt idx="1457">
                  <c:v>405</c:v>
                </c:pt>
                <c:pt idx="1458">
                  <c:v>405</c:v>
                </c:pt>
                <c:pt idx="1459">
                  <c:v>405</c:v>
                </c:pt>
                <c:pt idx="1460">
                  <c:v>405</c:v>
                </c:pt>
                <c:pt idx="1461">
                  <c:v>405</c:v>
                </c:pt>
                <c:pt idx="1462">
                  <c:v>405</c:v>
                </c:pt>
                <c:pt idx="1463">
                  <c:v>405</c:v>
                </c:pt>
                <c:pt idx="1464">
                  <c:v>405</c:v>
                </c:pt>
                <c:pt idx="1465">
                  <c:v>405</c:v>
                </c:pt>
                <c:pt idx="1466">
                  <c:v>405</c:v>
                </c:pt>
                <c:pt idx="1467">
                  <c:v>405</c:v>
                </c:pt>
                <c:pt idx="1468">
                  <c:v>405</c:v>
                </c:pt>
                <c:pt idx="1469">
                  <c:v>405</c:v>
                </c:pt>
                <c:pt idx="1470">
                  <c:v>405</c:v>
                </c:pt>
                <c:pt idx="1471">
                  <c:v>405</c:v>
                </c:pt>
                <c:pt idx="1472">
                  <c:v>405</c:v>
                </c:pt>
                <c:pt idx="1473">
                  <c:v>405</c:v>
                </c:pt>
                <c:pt idx="1474">
                  <c:v>405</c:v>
                </c:pt>
                <c:pt idx="1475">
                  <c:v>405</c:v>
                </c:pt>
                <c:pt idx="1476">
                  <c:v>405</c:v>
                </c:pt>
                <c:pt idx="1477">
                  <c:v>405</c:v>
                </c:pt>
                <c:pt idx="1478">
                  <c:v>405</c:v>
                </c:pt>
                <c:pt idx="1479">
                  <c:v>405</c:v>
                </c:pt>
                <c:pt idx="1480">
                  <c:v>405</c:v>
                </c:pt>
                <c:pt idx="1481">
                  <c:v>405</c:v>
                </c:pt>
                <c:pt idx="1482">
                  <c:v>405</c:v>
                </c:pt>
                <c:pt idx="1483">
                  <c:v>405</c:v>
                </c:pt>
                <c:pt idx="1484">
                  <c:v>405</c:v>
                </c:pt>
                <c:pt idx="1485">
                  <c:v>405</c:v>
                </c:pt>
                <c:pt idx="1486">
                  <c:v>405</c:v>
                </c:pt>
                <c:pt idx="1487">
                  <c:v>405</c:v>
                </c:pt>
                <c:pt idx="1488">
                  <c:v>405</c:v>
                </c:pt>
                <c:pt idx="1489">
                  <c:v>405</c:v>
                </c:pt>
                <c:pt idx="1490">
                  <c:v>405</c:v>
                </c:pt>
                <c:pt idx="1491">
                  <c:v>405</c:v>
                </c:pt>
                <c:pt idx="1492">
                  <c:v>405</c:v>
                </c:pt>
                <c:pt idx="1493">
                  <c:v>405</c:v>
                </c:pt>
                <c:pt idx="1494">
                  <c:v>405</c:v>
                </c:pt>
                <c:pt idx="1495">
                  <c:v>405</c:v>
                </c:pt>
                <c:pt idx="1496">
                  <c:v>405</c:v>
                </c:pt>
                <c:pt idx="1497">
                  <c:v>405</c:v>
                </c:pt>
                <c:pt idx="1498">
                  <c:v>405</c:v>
                </c:pt>
                <c:pt idx="1499">
                  <c:v>405</c:v>
                </c:pt>
                <c:pt idx="1500">
                  <c:v>405</c:v>
                </c:pt>
                <c:pt idx="1501">
                  <c:v>405</c:v>
                </c:pt>
                <c:pt idx="1502">
                  <c:v>405</c:v>
                </c:pt>
                <c:pt idx="1503">
                  <c:v>405</c:v>
                </c:pt>
                <c:pt idx="1504">
                  <c:v>405</c:v>
                </c:pt>
                <c:pt idx="1505">
                  <c:v>405</c:v>
                </c:pt>
                <c:pt idx="1506">
                  <c:v>405</c:v>
                </c:pt>
                <c:pt idx="1507">
                  <c:v>405</c:v>
                </c:pt>
                <c:pt idx="1508">
                  <c:v>405</c:v>
                </c:pt>
                <c:pt idx="1509">
                  <c:v>405</c:v>
                </c:pt>
                <c:pt idx="1510">
                  <c:v>405</c:v>
                </c:pt>
                <c:pt idx="1511">
                  <c:v>405</c:v>
                </c:pt>
                <c:pt idx="1512">
                  <c:v>405</c:v>
                </c:pt>
                <c:pt idx="1513">
                  <c:v>405</c:v>
                </c:pt>
                <c:pt idx="1514">
                  <c:v>405</c:v>
                </c:pt>
                <c:pt idx="1515">
                  <c:v>405</c:v>
                </c:pt>
                <c:pt idx="1516">
                  <c:v>405</c:v>
                </c:pt>
                <c:pt idx="1517">
                  <c:v>405</c:v>
                </c:pt>
                <c:pt idx="1518">
                  <c:v>405</c:v>
                </c:pt>
                <c:pt idx="1519">
                  <c:v>405</c:v>
                </c:pt>
                <c:pt idx="1520">
                  <c:v>405</c:v>
                </c:pt>
                <c:pt idx="1521">
                  <c:v>405</c:v>
                </c:pt>
                <c:pt idx="1522">
                  <c:v>405</c:v>
                </c:pt>
                <c:pt idx="1523">
                  <c:v>405</c:v>
                </c:pt>
                <c:pt idx="1524">
                  <c:v>405</c:v>
                </c:pt>
                <c:pt idx="1525">
                  <c:v>405</c:v>
                </c:pt>
                <c:pt idx="1526">
                  <c:v>405</c:v>
                </c:pt>
                <c:pt idx="1527">
                  <c:v>405</c:v>
                </c:pt>
                <c:pt idx="1528">
                  <c:v>405</c:v>
                </c:pt>
                <c:pt idx="1529">
                  <c:v>405</c:v>
                </c:pt>
                <c:pt idx="1530">
                  <c:v>405</c:v>
                </c:pt>
                <c:pt idx="1531">
                  <c:v>405</c:v>
                </c:pt>
                <c:pt idx="1532">
                  <c:v>405</c:v>
                </c:pt>
                <c:pt idx="1533">
                  <c:v>405</c:v>
                </c:pt>
                <c:pt idx="1534">
                  <c:v>405</c:v>
                </c:pt>
                <c:pt idx="1535">
                  <c:v>405</c:v>
                </c:pt>
                <c:pt idx="1536">
                  <c:v>405</c:v>
                </c:pt>
                <c:pt idx="1537">
                  <c:v>405</c:v>
                </c:pt>
                <c:pt idx="1538">
                  <c:v>405</c:v>
                </c:pt>
                <c:pt idx="1539">
                  <c:v>405</c:v>
                </c:pt>
                <c:pt idx="1540">
                  <c:v>405</c:v>
                </c:pt>
                <c:pt idx="1541">
                  <c:v>405</c:v>
                </c:pt>
                <c:pt idx="1542">
                  <c:v>405</c:v>
                </c:pt>
                <c:pt idx="1543">
                  <c:v>405</c:v>
                </c:pt>
                <c:pt idx="1544">
                  <c:v>405</c:v>
                </c:pt>
                <c:pt idx="1545">
                  <c:v>405</c:v>
                </c:pt>
                <c:pt idx="1546">
                  <c:v>405</c:v>
                </c:pt>
                <c:pt idx="1547">
                  <c:v>405</c:v>
                </c:pt>
                <c:pt idx="1548">
                  <c:v>405</c:v>
                </c:pt>
                <c:pt idx="1549">
                  <c:v>405</c:v>
                </c:pt>
                <c:pt idx="1550">
                  <c:v>405</c:v>
                </c:pt>
                <c:pt idx="1551">
                  <c:v>405</c:v>
                </c:pt>
                <c:pt idx="1552">
                  <c:v>405</c:v>
                </c:pt>
                <c:pt idx="1553">
                  <c:v>405</c:v>
                </c:pt>
                <c:pt idx="1554">
                  <c:v>405</c:v>
                </c:pt>
                <c:pt idx="1555">
                  <c:v>405</c:v>
                </c:pt>
                <c:pt idx="1556">
                  <c:v>405</c:v>
                </c:pt>
                <c:pt idx="1557">
                  <c:v>405</c:v>
                </c:pt>
                <c:pt idx="1558">
                  <c:v>405</c:v>
                </c:pt>
                <c:pt idx="1559">
                  <c:v>405</c:v>
                </c:pt>
                <c:pt idx="1560">
                  <c:v>405</c:v>
                </c:pt>
                <c:pt idx="1561">
                  <c:v>405</c:v>
                </c:pt>
                <c:pt idx="1562">
                  <c:v>405</c:v>
                </c:pt>
                <c:pt idx="1563">
                  <c:v>405</c:v>
                </c:pt>
                <c:pt idx="1564">
                  <c:v>405</c:v>
                </c:pt>
                <c:pt idx="1565">
                  <c:v>405</c:v>
                </c:pt>
                <c:pt idx="1566">
                  <c:v>405</c:v>
                </c:pt>
                <c:pt idx="1567">
                  <c:v>405</c:v>
                </c:pt>
                <c:pt idx="1568">
                  <c:v>405</c:v>
                </c:pt>
                <c:pt idx="1569">
                  <c:v>405</c:v>
                </c:pt>
                <c:pt idx="1570">
                  <c:v>405</c:v>
                </c:pt>
                <c:pt idx="1571">
                  <c:v>405</c:v>
                </c:pt>
                <c:pt idx="1572">
                  <c:v>405</c:v>
                </c:pt>
                <c:pt idx="1573">
                  <c:v>405</c:v>
                </c:pt>
                <c:pt idx="1574">
                  <c:v>405</c:v>
                </c:pt>
                <c:pt idx="1575">
                  <c:v>405</c:v>
                </c:pt>
                <c:pt idx="1576">
                  <c:v>405</c:v>
                </c:pt>
                <c:pt idx="1577">
                  <c:v>405</c:v>
                </c:pt>
                <c:pt idx="1578">
                  <c:v>405</c:v>
                </c:pt>
                <c:pt idx="1579">
                  <c:v>405</c:v>
                </c:pt>
                <c:pt idx="1580">
                  <c:v>405</c:v>
                </c:pt>
                <c:pt idx="1581">
                  <c:v>405</c:v>
                </c:pt>
                <c:pt idx="1582">
                  <c:v>405</c:v>
                </c:pt>
                <c:pt idx="1583">
                  <c:v>405</c:v>
                </c:pt>
                <c:pt idx="1584">
                  <c:v>405</c:v>
                </c:pt>
                <c:pt idx="1585">
                  <c:v>405</c:v>
                </c:pt>
                <c:pt idx="1586">
                  <c:v>405</c:v>
                </c:pt>
                <c:pt idx="1587">
                  <c:v>405</c:v>
                </c:pt>
                <c:pt idx="1588">
                  <c:v>405</c:v>
                </c:pt>
                <c:pt idx="1589">
                  <c:v>405</c:v>
                </c:pt>
                <c:pt idx="1590">
                  <c:v>405</c:v>
                </c:pt>
                <c:pt idx="1591">
                  <c:v>405</c:v>
                </c:pt>
                <c:pt idx="1592">
                  <c:v>405</c:v>
                </c:pt>
                <c:pt idx="1593">
                  <c:v>405</c:v>
                </c:pt>
                <c:pt idx="1594">
                  <c:v>405</c:v>
                </c:pt>
                <c:pt idx="1595">
                  <c:v>405</c:v>
                </c:pt>
                <c:pt idx="1596">
                  <c:v>405</c:v>
                </c:pt>
                <c:pt idx="1597">
                  <c:v>405</c:v>
                </c:pt>
                <c:pt idx="1598">
                  <c:v>405</c:v>
                </c:pt>
                <c:pt idx="1599">
                  <c:v>405</c:v>
                </c:pt>
                <c:pt idx="1600">
                  <c:v>405</c:v>
                </c:pt>
                <c:pt idx="1601">
                  <c:v>405</c:v>
                </c:pt>
                <c:pt idx="1602">
                  <c:v>405</c:v>
                </c:pt>
                <c:pt idx="1603">
                  <c:v>405</c:v>
                </c:pt>
                <c:pt idx="1604">
                  <c:v>405</c:v>
                </c:pt>
                <c:pt idx="1605">
                  <c:v>405</c:v>
                </c:pt>
                <c:pt idx="1606">
                  <c:v>405</c:v>
                </c:pt>
                <c:pt idx="1607">
                  <c:v>405</c:v>
                </c:pt>
                <c:pt idx="1608">
                  <c:v>405</c:v>
                </c:pt>
                <c:pt idx="1609">
                  <c:v>405</c:v>
                </c:pt>
                <c:pt idx="1610">
                  <c:v>405</c:v>
                </c:pt>
                <c:pt idx="1611">
                  <c:v>405</c:v>
                </c:pt>
                <c:pt idx="1612">
                  <c:v>405</c:v>
                </c:pt>
                <c:pt idx="1613">
                  <c:v>405</c:v>
                </c:pt>
                <c:pt idx="1614">
                  <c:v>405</c:v>
                </c:pt>
                <c:pt idx="1615">
                  <c:v>409</c:v>
                </c:pt>
                <c:pt idx="1616">
                  <c:v>412</c:v>
                </c:pt>
                <c:pt idx="1617">
                  <c:v>415</c:v>
                </c:pt>
                <c:pt idx="1618">
                  <c:v>419</c:v>
                </c:pt>
                <c:pt idx="1619">
                  <c:v>422</c:v>
                </c:pt>
                <c:pt idx="1620">
                  <c:v>425</c:v>
                </c:pt>
                <c:pt idx="1621">
                  <c:v>429</c:v>
                </c:pt>
                <c:pt idx="1622">
                  <c:v>432</c:v>
                </c:pt>
                <c:pt idx="1623">
                  <c:v>435</c:v>
                </c:pt>
                <c:pt idx="1624">
                  <c:v>439</c:v>
                </c:pt>
                <c:pt idx="1625">
                  <c:v>442</c:v>
                </c:pt>
                <c:pt idx="1626">
                  <c:v>445</c:v>
                </c:pt>
                <c:pt idx="1627">
                  <c:v>449</c:v>
                </c:pt>
                <c:pt idx="1628">
                  <c:v>452</c:v>
                </c:pt>
                <c:pt idx="1629">
                  <c:v>455</c:v>
                </c:pt>
                <c:pt idx="1630">
                  <c:v>459</c:v>
                </c:pt>
                <c:pt idx="1631">
                  <c:v>462</c:v>
                </c:pt>
                <c:pt idx="1632">
                  <c:v>466</c:v>
                </c:pt>
                <c:pt idx="1633">
                  <c:v>469</c:v>
                </c:pt>
                <c:pt idx="1634">
                  <c:v>472</c:v>
                </c:pt>
                <c:pt idx="1635">
                  <c:v>475</c:v>
                </c:pt>
                <c:pt idx="1636">
                  <c:v>479</c:v>
                </c:pt>
                <c:pt idx="1637">
                  <c:v>482</c:v>
                </c:pt>
                <c:pt idx="1638">
                  <c:v>485</c:v>
                </c:pt>
                <c:pt idx="1639">
                  <c:v>489</c:v>
                </c:pt>
                <c:pt idx="1640">
                  <c:v>492</c:v>
                </c:pt>
                <c:pt idx="1641">
                  <c:v>495</c:v>
                </c:pt>
                <c:pt idx="1642">
                  <c:v>499</c:v>
                </c:pt>
                <c:pt idx="1643">
                  <c:v>502</c:v>
                </c:pt>
                <c:pt idx="1644">
                  <c:v>505</c:v>
                </c:pt>
                <c:pt idx="1645">
                  <c:v>509</c:v>
                </c:pt>
                <c:pt idx="1646">
                  <c:v>512</c:v>
                </c:pt>
                <c:pt idx="1647">
                  <c:v>515</c:v>
                </c:pt>
                <c:pt idx="1648">
                  <c:v>519</c:v>
                </c:pt>
                <c:pt idx="1649">
                  <c:v>522</c:v>
                </c:pt>
                <c:pt idx="1650">
                  <c:v>525</c:v>
                </c:pt>
                <c:pt idx="1651">
                  <c:v>529</c:v>
                </c:pt>
                <c:pt idx="1652">
                  <c:v>532</c:v>
                </c:pt>
                <c:pt idx="1653">
                  <c:v>535</c:v>
                </c:pt>
                <c:pt idx="1654">
                  <c:v>539</c:v>
                </c:pt>
                <c:pt idx="1655">
                  <c:v>542</c:v>
                </c:pt>
                <c:pt idx="1656">
                  <c:v>545</c:v>
                </c:pt>
                <c:pt idx="1657">
                  <c:v>549</c:v>
                </c:pt>
                <c:pt idx="1658">
                  <c:v>552</c:v>
                </c:pt>
                <c:pt idx="1659">
                  <c:v>555</c:v>
                </c:pt>
                <c:pt idx="1660">
                  <c:v>559</c:v>
                </c:pt>
                <c:pt idx="1661">
                  <c:v>562</c:v>
                </c:pt>
                <c:pt idx="1662">
                  <c:v>565</c:v>
                </c:pt>
                <c:pt idx="1663">
                  <c:v>569</c:v>
                </c:pt>
                <c:pt idx="1664">
                  <c:v>572</c:v>
                </c:pt>
                <c:pt idx="1665">
                  <c:v>575</c:v>
                </c:pt>
                <c:pt idx="1666">
                  <c:v>579</c:v>
                </c:pt>
                <c:pt idx="1667">
                  <c:v>582</c:v>
                </c:pt>
                <c:pt idx="1668">
                  <c:v>586</c:v>
                </c:pt>
                <c:pt idx="1669">
                  <c:v>589</c:v>
                </c:pt>
                <c:pt idx="1670">
                  <c:v>592</c:v>
                </c:pt>
                <c:pt idx="1671">
                  <c:v>596</c:v>
                </c:pt>
                <c:pt idx="1672">
                  <c:v>599</c:v>
                </c:pt>
                <c:pt idx="1673">
                  <c:v>602</c:v>
                </c:pt>
                <c:pt idx="1674">
                  <c:v>605</c:v>
                </c:pt>
                <c:pt idx="1675">
                  <c:v>609</c:v>
                </c:pt>
                <c:pt idx="1676">
                  <c:v>612</c:v>
                </c:pt>
                <c:pt idx="1677">
                  <c:v>615</c:v>
                </c:pt>
                <c:pt idx="1678">
                  <c:v>619</c:v>
                </c:pt>
                <c:pt idx="1679">
                  <c:v>622</c:v>
                </c:pt>
                <c:pt idx="1680">
                  <c:v>625</c:v>
                </c:pt>
                <c:pt idx="1681">
                  <c:v>629</c:v>
                </c:pt>
                <c:pt idx="1682">
                  <c:v>632</c:v>
                </c:pt>
                <c:pt idx="1683">
                  <c:v>636</c:v>
                </c:pt>
                <c:pt idx="1684">
                  <c:v>639</c:v>
                </c:pt>
                <c:pt idx="1685">
                  <c:v>642</c:v>
                </c:pt>
                <c:pt idx="1686">
                  <c:v>645</c:v>
                </c:pt>
                <c:pt idx="1687">
                  <c:v>649</c:v>
                </c:pt>
                <c:pt idx="1688">
                  <c:v>652</c:v>
                </c:pt>
                <c:pt idx="1689">
                  <c:v>654</c:v>
                </c:pt>
                <c:pt idx="1690">
                  <c:v>654</c:v>
                </c:pt>
                <c:pt idx="1691">
                  <c:v>654</c:v>
                </c:pt>
                <c:pt idx="1692">
                  <c:v>654</c:v>
                </c:pt>
                <c:pt idx="1693">
                  <c:v>654</c:v>
                </c:pt>
                <c:pt idx="1694">
                  <c:v>654</c:v>
                </c:pt>
                <c:pt idx="1695">
                  <c:v>654</c:v>
                </c:pt>
                <c:pt idx="1696">
                  <c:v>654</c:v>
                </c:pt>
                <c:pt idx="1697">
                  <c:v>654</c:v>
                </c:pt>
                <c:pt idx="1698">
                  <c:v>654</c:v>
                </c:pt>
                <c:pt idx="1699">
                  <c:v>654</c:v>
                </c:pt>
                <c:pt idx="1700">
                  <c:v>654</c:v>
                </c:pt>
                <c:pt idx="1701">
                  <c:v>654</c:v>
                </c:pt>
                <c:pt idx="1702">
                  <c:v>654</c:v>
                </c:pt>
                <c:pt idx="1703">
                  <c:v>654</c:v>
                </c:pt>
                <c:pt idx="1704">
                  <c:v>654</c:v>
                </c:pt>
                <c:pt idx="1705">
                  <c:v>654</c:v>
                </c:pt>
                <c:pt idx="1706">
                  <c:v>654</c:v>
                </c:pt>
                <c:pt idx="1707">
                  <c:v>654</c:v>
                </c:pt>
                <c:pt idx="1708">
                  <c:v>654</c:v>
                </c:pt>
                <c:pt idx="1709">
                  <c:v>654</c:v>
                </c:pt>
                <c:pt idx="1710">
                  <c:v>654</c:v>
                </c:pt>
                <c:pt idx="1711">
                  <c:v>654</c:v>
                </c:pt>
                <c:pt idx="1712">
                  <c:v>654</c:v>
                </c:pt>
                <c:pt idx="1713">
                  <c:v>654</c:v>
                </c:pt>
                <c:pt idx="1714">
                  <c:v>654</c:v>
                </c:pt>
                <c:pt idx="1715">
                  <c:v>654</c:v>
                </c:pt>
                <c:pt idx="1716">
                  <c:v>654</c:v>
                </c:pt>
                <c:pt idx="1717">
                  <c:v>654</c:v>
                </c:pt>
                <c:pt idx="1718">
                  <c:v>654</c:v>
                </c:pt>
                <c:pt idx="1719">
                  <c:v>654</c:v>
                </c:pt>
                <c:pt idx="1720">
                  <c:v>654</c:v>
                </c:pt>
                <c:pt idx="1721">
                  <c:v>654</c:v>
                </c:pt>
                <c:pt idx="1722">
                  <c:v>654</c:v>
                </c:pt>
                <c:pt idx="1723">
                  <c:v>654</c:v>
                </c:pt>
                <c:pt idx="1724">
                  <c:v>654</c:v>
                </c:pt>
                <c:pt idx="1725">
                  <c:v>654</c:v>
                </c:pt>
                <c:pt idx="1726">
                  <c:v>654</c:v>
                </c:pt>
                <c:pt idx="1727">
                  <c:v>654</c:v>
                </c:pt>
                <c:pt idx="1728">
                  <c:v>654</c:v>
                </c:pt>
                <c:pt idx="1729">
                  <c:v>654</c:v>
                </c:pt>
                <c:pt idx="1730">
                  <c:v>654</c:v>
                </c:pt>
                <c:pt idx="1731">
                  <c:v>654</c:v>
                </c:pt>
                <c:pt idx="1732">
                  <c:v>654</c:v>
                </c:pt>
                <c:pt idx="1733">
                  <c:v>654</c:v>
                </c:pt>
                <c:pt idx="1734">
                  <c:v>654</c:v>
                </c:pt>
                <c:pt idx="1735">
                  <c:v>654</c:v>
                </c:pt>
                <c:pt idx="1736">
                  <c:v>654</c:v>
                </c:pt>
                <c:pt idx="1737">
                  <c:v>654</c:v>
                </c:pt>
                <c:pt idx="1738">
                  <c:v>654</c:v>
                </c:pt>
                <c:pt idx="1739">
                  <c:v>654</c:v>
                </c:pt>
                <c:pt idx="1740">
                  <c:v>652</c:v>
                </c:pt>
                <c:pt idx="1741">
                  <c:v>652</c:v>
                </c:pt>
                <c:pt idx="1742">
                  <c:v>652</c:v>
                </c:pt>
                <c:pt idx="1743">
                  <c:v>652</c:v>
                </c:pt>
                <c:pt idx="1744">
                  <c:v>652</c:v>
                </c:pt>
                <c:pt idx="1745">
                  <c:v>652</c:v>
                </c:pt>
                <c:pt idx="1746">
                  <c:v>652</c:v>
                </c:pt>
                <c:pt idx="1747">
                  <c:v>652</c:v>
                </c:pt>
                <c:pt idx="1748">
                  <c:v>652</c:v>
                </c:pt>
                <c:pt idx="1749">
                  <c:v>652</c:v>
                </c:pt>
                <c:pt idx="1750">
                  <c:v>652</c:v>
                </c:pt>
                <c:pt idx="1751">
                  <c:v>652</c:v>
                </c:pt>
                <c:pt idx="1752">
                  <c:v>652</c:v>
                </c:pt>
                <c:pt idx="1753">
                  <c:v>652</c:v>
                </c:pt>
                <c:pt idx="1754">
                  <c:v>652</c:v>
                </c:pt>
                <c:pt idx="1755">
                  <c:v>652</c:v>
                </c:pt>
                <c:pt idx="1756">
                  <c:v>652</c:v>
                </c:pt>
                <c:pt idx="1757">
                  <c:v>652</c:v>
                </c:pt>
                <c:pt idx="1758">
                  <c:v>652</c:v>
                </c:pt>
                <c:pt idx="1759">
                  <c:v>652</c:v>
                </c:pt>
                <c:pt idx="1760">
                  <c:v>652</c:v>
                </c:pt>
                <c:pt idx="1761">
                  <c:v>652</c:v>
                </c:pt>
                <c:pt idx="1762">
                  <c:v>652</c:v>
                </c:pt>
                <c:pt idx="1763">
                  <c:v>652</c:v>
                </c:pt>
                <c:pt idx="1764">
                  <c:v>652</c:v>
                </c:pt>
                <c:pt idx="1765">
                  <c:v>652</c:v>
                </c:pt>
                <c:pt idx="1766">
                  <c:v>652</c:v>
                </c:pt>
                <c:pt idx="1767">
                  <c:v>652</c:v>
                </c:pt>
                <c:pt idx="1768">
                  <c:v>652</c:v>
                </c:pt>
                <c:pt idx="1769">
                  <c:v>652</c:v>
                </c:pt>
                <c:pt idx="1770">
                  <c:v>652</c:v>
                </c:pt>
                <c:pt idx="1771">
                  <c:v>652</c:v>
                </c:pt>
                <c:pt idx="1772">
                  <c:v>652</c:v>
                </c:pt>
                <c:pt idx="1773">
                  <c:v>652</c:v>
                </c:pt>
                <c:pt idx="1774">
                  <c:v>652</c:v>
                </c:pt>
                <c:pt idx="1775">
                  <c:v>652</c:v>
                </c:pt>
                <c:pt idx="1776">
                  <c:v>652</c:v>
                </c:pt>
                <c:pt idx="1777">
                  <c:v>652</c:v>
                </c:pt>
                <c:pt idx="1778">
                  <c:v>652</c:v>
                </c:pt>
                <c:pt idx="1779">
                  <c:v>652</c:v>
                </c:pt>
                <c:pt idx="1780">
                  <c:v>652</c:v>
                </c:pt>
                <c:pt idx="1781">
                  <c:v>652</c:v>
                </c:pt>
                <c:pt idx="1782">
                  <c:v>652</c:v>
                </c:pt>
                <c:pt idx="1783">
                  <c:v>652</c:v>
                </c:pt>
                <c:pt idx="1784">
                  <c:v>652</c:v>
                </c:pt>
                <c:pt idx="1785">
                  <c:v>652</c:v>
                </c:pt>
                <c:pt idx="1786">
                  <c:v>652</c:v>
                </c:pt>
                <c:pt idx="1787">
                  <c:v>652</c:v>
                </c:pt>
                <c:pt idx="1788">
                  <c:v>652</c:v>
                </c:pt>
                <c:pt idx="1789">
                  <c:v>652</c:v>
                </c:pt>
                <c:pt idx="1790">
                  <c:v>652</c:v>
                </c:pt>
                <c:pt idx="1791">
                  <c:v>652</c:v>
                </c:pt>
                <c:pt idx="1792">
                  <c:v>652</c:v>
                </c:pt>
                <c:pt idx="1793">
                  <c:v>652</c:v>
                </c:pt>
                <c:pt idx="1794">
                  <c:v>652</c:v>
                </c:pt>
                <c:pt idx="1795">
                  <c:v>652</c:v>
                </c:pt>
                <c:pt idx="1796">
                  <c:v>652</c:v>
                </c:pt>
                <c:pt idx="1797">
                  <c:v>652</c:v>
                </c:pt>
                <c:pt idx="1798">
                  <c:v>652</c:v>
                </c:pt>
                <c:pt idx="1799">
                  <c:v>652</c:v>
                </c:pt>
                <c:pt idx="1800">
                  <c:v>652</c:v>
                </c:pt>
                <c:pt idx="1801">
                  <c:v>652</c:v>
                </c:pt>
                <c:pt idx="1802">
                  <c:v>652</c:v>
                </c:pt>
                <c:pt idx="1803">
                  <c:v>652</c:v>
                </c:pt>
                <c:pt idx="1804">
                  <c:v>652</c:v>
                </c:pt>
                <c:pt idx="1805">
                  <c:v>652</c:v>
                </c:pt>
                <c:pt idx="1806">
                  <c:v>652</c:v>
                </c:pt>
                <c:pt idx="1807">
                  <c:v>652</c:v>
                </c:pt>
                <c:pt idx="1808">
                  <c:v>652</c:v>
                </c:pt>
                <c:pt idx="1809">
                  <c:v>652</c:v>
                </c:pt>
                <c:pt idx="1810">
                  <c:v>652</c:v>
                </c:pt>
                <c:pt idx="1811">
                  <c:v>652</c:v>
                </c:pt>
                <c:pt idx="1812">
                  <c:v>652</c:v>
                </c:pt>
                <c:pt idx="1813">
                  <c:v>652</c:v>
                </c:pt>
                <c:pt idx="1814">
                  <c:v>652</c:v>
                </c:pt>
                <c:pt idx="1815">
                  <c:v>652</c:v>
                </c:pt>
                <c:pt idx="1816">
                  <c:v>652</c:v>
                </c:pt>
                <c:pt idx="1817">
                  <c:v>652</c:v>
                </c:pt>
                <c:pt idx="1818">
                  <c:v>652</c:v>
                </c:pt>
                <c:pt idx="1819">
                  <c:v>652</c:v>
                </c:pt>
                <c:pt idx="1820">
                  <c:v>652</c:v>
                </c:pt>
                <c:pt idx="1821">
                  <c:v>652</c:v>
                </c:pt>
                <c:pt idx="1822">
                  <c:v>652</c:v>
                </c:pt>
                <c:pt idx="1823">
                  <c:v>652</c:v>
                </c:pt>
                <c:pt idx="1824">
                  <c:v>652</c:v>
                </c:pt>
                <c:pt idx="1825">
                  <c:v>652</c:v>
                </c:pt>
                <c:pt idx="1826">
                  <c:v>652</c:v>
                </c:pt>
                <c:pt idx="1827">
                  <c:v>652</c:v>
                </c:pt>
                <c:pt idx="1828">
                  <c:v>652</c:v>
                </c:pt>
                <c:pt idx="1829">
                  <c:v>652</c:v>
                </c:pt>
                <c:pt idx="1830">
                  <c:v>652</c:v>
                </c:pt>
                <c:pt idx="1831">
                  <c:v>652</c:v>
                </c:pt>
                <c:pt idx="1832">
                  <c:v>652</c:v>
                </c:pt>
                <c:pt idx="1833">
                  <c:v>652</c:v>
                </c:pt>
                <c:pt idx="1834">
                  <c:v>652</c:v>
                </c:pt>
                <c:pt idx="1835">
                  <c:v>652</c:v>
                </c:pt>
                <c:pt idx="1836">
                  <c:v>652</c:v>
                </c:pt>
                <c:pt idx="1837">
                  <c:v>652</c:v>
                </c:pt>
                <c:pt idx="1838">
                  <c:v>652</c:v>
                </c:pt>
                <c:pt idx="1839">
                  <c:v>652</c:v>
                </c:pt>
                <c:pt idx="1840">
                  <c:v>652</c:v>
                </c:pt>
                <c:pt idx="1841">
                  <c:v>652</c:v>
                </c:pt>
                <c:pt idx="1842">
                  <c:v>652</c:v>
                </c:pt>
                <c:pt idx="1843">
                  <c:v>652</c:v>
                </c:pt>
                <c:pt idx="1844">
                  <c:v>652</c:v>
                </c:pt>
                <c:pt idx="1845">
                  <c:v>652</c:v>
                </c:pt>
                <c:pt idx="1846">
                  <c:v>652</c:v>
                </c:pt>
                <c:pt idx="1847">
                  <c:v>652</c:v>
                </c:pt>
                <c:pt idx="1848">
                  <c:v>652</c:v>
                </c:pt>
                <c:pt idx="1849">
                  <c:v>652</c:v>
                </c:pt>
                <c:pt idx="1850">
                  <c:v>652</c:v>
                </c:pt>
                <c:pt idx="1851">
                  <c:v>652</c:v>
                </c:pt>
                <c:pt idx="1852">
                  <c:v>652</c:v>
                </c:pt>
                <c:pt idx="1853">
                  <c:v>652</c:v>
                </c:pt>
                <c:pt idx="1854">
                  <c:v>652</c:v>
                </c:pt>
                <c:pt idx="1855">
                  <c:v>652</c:v>
                </c:pt>
                <c:pt idx="1856">
                  <c:v>652</c:v>
                </c:pt>
                <c:pt idx="1857">
                  <c:v>652</c:v>
                </c:pt>
                <c:pt idx="1858">
                  <c:v>652</c:v>
                </c:pt>
                <c:pt idx="1859">
                  <c:v>652</c:v>
                </c:pt>
                <c:pt idx="1860">
                  <c:v>652</c:v>
                </c:pt>
                <c:pt idx="1861">
                  <c:v>652</c:v>
                </c:pt>
                <c:pt idx="1862">
                  <c:v>652</c:v>
                </c:pt>
                <c:pt idx="1863">
                  <c:v>652</c:v>
                </c:pt>
                <c:pt idx="1864">
                  <c:v>652</c:v>
                </c:pt>
                <c:pt idx="1865">
                  <c:v>652</c:v>
                </c:pt>
                <c:pt idx="1866">
                  <c:v>652</c:v>
                </c:pt>
                <c:pt idx="1867">
                  <c:v>652</c:v>
                </c:pt>
                <c:pt idx="1868">
                  <c:v>652</c:v>
                </c:pt>
                <c:pt idx="1869">
                  <c:v>652</c:v>
                </c:pt>
                <c:pt idx="1870">
                  <c:v>652</c:v>
                </c:pt>
                <c:pt idx="1871">
                  <c:v>652</c:v>
                </c:pt>
                <c:pt idx="1872">
                  <c:v>652</c:v>
                </c:pt>
                <c:pt idx="1873">
                  <c:v>652</c:v>
                </c:pt>
                <c:pt idx="1874">
                  <c:v>652</c:v>
                </c:pt>
                <c:pt idx="1875">
                  <c:v>652</c:v>
                </c:pt>
                <c:pt idx="1876">
                  <c:v>652</c:v>
                </c:pt>
                <c:pt idx="1877">
                  <c:v>652</c:v>
                </c:pt>
                <c:pt idx="1878">
                  <c:v>652</c:v>
                </c:pt>
                <c:pt idx="1879">
                  <c:v>652</c:v>
                </c:pt>
                <c:pt idx="1880">
                  <c:v>652</c:v>
                </c:pt>
                <c:pt idx="1881">
                  <c:v>652</c:v>
                </c:pt>
                <c:pt idx="1882">
                  <c:v>652</c:v>
                </c:pt>
                <c:pt idx="1883">
                  <c:v>652</c:v>
                </c:pt>
                <c:pt idx="1884">
                  <c:v>652</c:v>
                </c:pt>
                <c:pt idx="1885">
                  <c:v>652</c:v>
                </c:pt>
                <c:pt idx="1886">
                  <c:v>652</c:v>
                </c:pt>
                <c:pt idx="1887">
                  <c:v>652</c:v>
                </c:pt>
                <c:pt idx="1888">
                  <c:v>652</c:v>
                </c:pt>
                <c:pt idx="1889">
                  <c:v>652</c:v>
                </c:pt>
                <c:pt idx="1890">
                  <c:v>652</c:v>
                </c:pt>
                <c:pt idx="1891">
                  <c:v>652</c:v>
                </c:pt>
                <c:pt idx="1892">
                  <c:v>652</c:v>
                </c:pt>
                <c:pt idx="1893">
                  <c:v>652</c:v>
                </c:pt>
                <c:pt idx="1894">
                  <c:v>652</c:v>
                </c:pt>
                <c:pt idx="1895">
                  <c:v>652</c:v>
                </c:pt>
                <c:pt idx="1896">
                  <c:v>652</c:v>
                </c:pt>
                <c:pt idx="1897">
                  <c:v>652</c:v>
                </c:pt>
                <c:pt idx="1898">
                  <c:v>652</c:v>
                </c:pt>
                <c:pt idx="1899">
                  <c:v>652</c:v>
                </c:pt>
                <c:pt idx="1900">
                  <c:v>652</c:v>
                </c:pt>
                <c:pt idx="1901">
                  <c:v>652</c:v>
                </c:pt>
                <c:pt idx="1902">
                  <c:v>652</c:v>
                </c:pt>
                <c:pt idx="1903">
                  <c:v>652</c:v>
                </c:pt>
                <c:pt idx="1904">
                  <c:v>652</c:v>
                </c:pt>
                <c:pt idx="1905">
                  <c:v>652</c:v>
                </c:pt>
                <c:pt idx="1906">
                  <c:v>652</c:v>
                </c:pt>
                <c:pt idx="1907">
                  <c:v>652</c:v>
                </c:pt>
                <c:pt idx="1908">
                  <c:v>652</c:v>
                </c:pt>
                <c:pt idx="1909">
                  <c:v>652</c:v>
                </c:pt>
                <c:pt idx="1910">
                  <c:v>652</c:v>
                </c:pt>
                <c:pt idx="1911">
                  <c:v>652</c:v>
                </c:pt>
                <c:pt idx="1912">
                  <c:v>652</c:v>
                </c:pt>
                <c:pt idx="1913">
                  <c:v>652</c:v>
                </c:pt>
                <c:pt idx="1914">
                  <c:v>652</c:v>
                </c:pt>
                <c:pt idx="1915">
                  <c:v>652</c:v>
                </c:pt>
                <c:pt idx="1916">
                  <c:v>652</c:v>
                </c:pt>
                <c:pt idx="1917">
                  <c:v>652</c:v>
                </c:pt>
                <c:pt idx="1918">
                  <c:v>652</c:v>
                </c:pt>
                <c:pt idx="1919">
                  <c:v>652</c:v>
                </c:pt>
                <c:pt idx="1920">
                  <c:v>652</c:v>
                </c:pt>
                <c:pt idx="1921">
                  <c:v>652</c:v>
                </c:pt>
                <c:pt idx="1922">
                  <c:v>652</c:v>
                </c:pt>
                <c:pt idx="1923">
                  <c:v>652</c:v>
                </c:pt>
                <c:pt idx="1924">
                  <c:v>652</c:v>
                </c:pt>
                <c:pt idx="1925">
                  <c:v>652</c:v>
                </c:pt>
                <c:pt idx="1926">
                  <c:v>652</c:v>
                </c:pt>
                <c:pt idx="1927">
                  <c:v>652</c:v>
                </c:pt>
                <c:pt idx="1928">
                  <c:v>650</c:v>
                </c:pt>
                <c:pt idx="1929">
                  <c:v>642</c:v>
                </c:pt>
                <c:pt idx="1930">
                  <c:v>636</c:v>
                </c:pt>
                <c:pt idx="1931">
                  <c:v>632</c:v>
                </c:pt>
                <c:pt idx="1932">
                  <c:v>628</c:v>
                </c:pt>
                <c:pt idx="1933">
                  <c:v>624</c:v>
                </c:pt>
                <c:pt idx="1934">
                  <c:v>621</c:v>
                </c:pt>
                <c:pt idx="1935">
                  <c:v>617</c:v>
                </c:pt>
                <c:pt idx="1936">
                  <c:v>614</c:v>
                </c:pt>
                <c:pt idx="1937">
                  <c:v>611</c:v>
                </c:pt>
                <c:pt idx="1938">
                  <c:v>608</c:v>
                </c:pt>
                <c:pt idx="1939">
                  <c:v>606</c:v>
                </c:pt>
                <c:pt idx="1940">
                  <c:v>603</c:v>
                </c:pt>
                <c:pt idx="1941">
                  <c:v>600</c:v>
                </c:pt>
                <c:pt idx="1942">
                  <c:v>598</c:v>
                </c:pt>
                <c:pt idx="1943">
                  <c:v>595</c:v>
                </c:pt>
                <c:pt idx="1944">
                  <c:v>593</c:v>
                </c:pt>
                <c:pt idx="1945">
                  <c:v>590</c:v>
                </c:pt>
                <c:pt idx="1946">
                  <c:v>588</c:v>
                </c:pt>
                <c:pt idx="1947">
                  <c:v>586</c:v>
                </c:pt>
                <c:pt idx="1948">
                  <c:v>583</c:v>
                </c:pt>
                <c:pt idx="1949">
                  <c:v>581</c:v>
                </c:pt>
                <c:pt idx="1950">
                  <c:v>579</c:v>
                </c:pt>
                <c:pt idx="1951">
                  <c:v>576</c:v>
                </c:pt>
                <c:pt idx="1952">
                  <c:v>574</c:v>
                </c:pt>
                <c:pt idx="1953">
                  <c:v>572</c:v>
                </c:pt>
                <c:pt idx="1954">
                  <c:v>570</c:v>
                </c:pt>
                <c:pt idx="1955">
                  <c:v>568</c:v>
                </c:pt>
                <c:pt idx="1956">
                  <c:v>566</c:v>
                </c:pt>
                <c:pt idx="1957">
                  <c:v>563</c:v>
                </c:pt>
                <c:pt idx="1958">
                  <c:v>562</c:v>
                </c:pt>
                <c:pt idx="1959">
                  <c:v>560</c:v>
                </c:pt>
                <c:pt idx="1960">
                  <c:v>557</c:v>
                </c:pt>
                <c:pt idx="1961">
                  <c:v>555</c:v>
                </c:pt>
                <c:pt idx="1962">
                  <c:v>553</c:v>
                </c:pt>
                <c:pt idx="1963">
                  <c:v>551</c:v>
                </c:pt>
                <c:pt idx="1964">
                  <c:v>550</c:v>
                </c:pt>
                <c:pt idx="1965">
                  <c:v>547</c:v>
                </c:pt>
                <c:pt idx="1966">
                  <c:v>546</c:v>
                </c:pt>
                <c:pt idx="1967">
                  <c:v>544</c:v>
                </c:pt>
                <c:pt idx="1968">
                  <c:v>542</c:v>
                </c:pt>
                <c:pt idx="1969">
                  <c:v>540</c:v>
                </c:pt>
                <c:pt idx="1970">
                  <c:v>538</c:v>
                </c:pt>
                <c:pt idx="1971">
                  <c:v>536</c:v>
                </c:pt>
                <c:pt idx="1972">
                  <c:v>534</c:v>
                </c:pt>
                <c:pt idx="1973">
                  <c:v>532</c:v>
                </c:pt>
                <c:pt idx="1974">
                  <c:v>530</c:v>
                </c:pt>
                <c:pt idx="1975">
                  <c:v>529</c:v>
                </c:pt>
                <c:pt idx="1976">
                  <c:v>527</c:v>
                </c:pt>
                <c:pt idx="1977">
                  <c:v>525</c:v>
                </c:pt>
                <c:pt idx="1978">
                  <c:v>523</c:v>
                </c:pt>
                <c:pt idx="1979">
                  <c:v>521</c:v>
                </c:pt>
                <c:pt idx="1980">
                  <c:v>520</c:v>
                </c:pt>
                <c:pt idx="1981">
                  <c:v>518</c:v>
                </c:pt>
                <c:pt idx="1982">
                  <c:v>516</c:v>
                </c:pt>
                <c:pt idx="1983">
                  <c:v>514</c:v>
                </c:pt>
                <c:pt idx="1984">
                  <c:v>513</c:v>
                </c:pt>
                <c:pt idx="1985">
                  <c:v>511</c:v>
                </c:pt>
                <c:pt idx="1986">
                  <c:v>509</c:v>
                </c:pt>
                <c:pt idx="1987">
                  <c:v>508</c:v>
                </c:pt>
                <c:pt idx="1988">
                  <c:v>506</c:v>
                </c:pt>
                <c:pt idx="1989">
                  <c:v>504</c:v>
                </c:pt>
                <c:pt idx="1990">
                  <c:v>503</c:v>
                </c:pt>
                <c:pt idx="1991">
                  <c:v>501</c:v>
                </c:pt>
                <c:pt idx="1992">
                  <c:v>499</c:v>
                </c:pt>
                <c:pt idx="1993">
                  <c:v>498</c:v>
                </c:pt>
                <c:pt idx="1994">
                  <c:v>496</c:v>
                </c:pt>
                <c:pt idx="1995">
                  <c:v>495</c:v>
                </c:pt>
                <c:pt idx="1996">
                  <c:v>493</c:v>
                </c:pt>
                <c:pt idx="1997">
                  <c:v>491</c:v>
                </c:pt>
                <c:pt idx="1998">
                  <c:v>489</c:v>
                </c:pt>
                <c:pt idx="1999">
                  <c:v>488</c:v>
                </c:pt>
                <c:pt idx="2000">
                  <c:v>486</c:v>
                </c:pt>
                <c:pt idx="2001">
                  <c:v>484</c:v>
                </c:pt>
                <c:pt idx="2002">
                  <c:v>483</c:v>
                </c:pt>
                <c:pt idx="2003">
                  <c:v>482</c:v>
                </c:pt>
                <c:pt idx="2004">
                  <c:v>479</c:v>
                </c:pt>
                <c:pt idx="2005">
                  <c:v>478</c:v>
                </c:pt>
                <c:pt idx="2006">
                  <c:v>477</c:v>
                </c:pt>
                <c:pt idx="2007">
                  <c:v>475</c:v>
                </c:pt>
                <c:pt idx="2008">
                  <c:v>473</c:v>
                </c:pt>
                <c:pt idx="2009">
                  <c:v>472</c:v>
                </c:pt>
                <c:pt idx="2010">
                  <c:v>470</c:v>
                </c:pt>
                <c:pt idx="2011">
                  <c:v>469</c:v>
                </c:pt>
                <c:pt idx="2012">
                  <c:v>467</c:v>
                </c:pt>
                <c:pt idx="2013">
                  <c:v>466</c:v>
                </c:pt>
                <c:pt idx="2014">
                  <c:v>465</c:v>
                </c:pt>
                <c:pt idx="2015">
                  <c:v>463</c:v>
                </c:pt>
                <c:pt idx="2016">
                  <c:v>461</c:v>
                </c:pt>
                <c:pt idx="2017">
                  <c:v>459</c:v>
                </c:pt>
                <c:pt idx="2018">
                  <c:v>458</c:v>
                </c:pt>
                <c:pt idx="2019">
                  <c:v>457</c:v>
                </c:pt>
                <c:pt idx="2020">
                  <c:v>455</c:v>
                </c:pt>
                <c:pt idx="2021">
                  <c:v>454</c:v>
                </c:pt>
                <c:pt idx="2022">
                  <c:v>453</c:v>
                </c:pt>
                <c:pt idx="2023">
                  <c:v>451</c:v>
                </c:pt>
                <c:pt idx="2024">
                  <c:v>449</c:v>
                </c:pt>
                <c:pt idx="2025">
                  <c:v>448</c:v>
                </c:pt>
                <c:pt idx="2026">
                  <c:v>446</c:v>
                </c:pt>
                <c:pt idx="2027">
                  <c:v>445</c:v>
                </c:pt>
                <c:pt idx="2028">
                  <c:v>444</c:v>
                </c:pt>
                <c:pt idx="2029">
                  <c:v>442</c:v>
                </c:pt>
                <c:pt idx="2030">
                  <c:v>441</c:v>
                </c:pt>
                <c:pt idx="2031">
                  <c:v>439</c:v>
                </c:pt>
                <c:pt idx="2032">
                  <c:v>438</c:v>
                </c:pt>
                <c:pt idx="2033">
                  <c:v>437</c:v>
                </c:pt>
                <c:pt idx="2034">
                  <c:v>435</c:v>
                </c:pt>
                <c:pt idx="2035">
                  <c:v>434</c:v>
                </c:pt>
                <c:pt idx="2036">
                  <c:v>432</c:v>
                </c:pt>
                <c:pt idx="2037">
                  <c:v>431</c:v>
                </c:pt>
                <c:pt idx="2038">
                  <c:v>430</c:v>
                </c:pt>
                <c:pt idx="2039">
                  <c:v>428</c:v>
                </c:pt>
                <c:pt idx="2040">
                  <c:v>427</c:v>
                </c:pt>
                <c:pt idx="2041">
                  <c:v>426</c:v>
                </c:pt>
                <c:pt idx="2042">
                  <c:v>424</c:v>
                </c:pt>
                <c:pt idx="2043">
                  <c:v>423</c:v>
                </c:pt>
                <c:pt idx="2044">
                  <c:v>422</c:v>
                </c:pt>
                <c:pt idx="2045">
                  <c:v>420</c:v>
                </c:pt>
                <c:pt idx="2046">
                  <c:v>419</c:v>
                </c:pt>
                <c:pt idx="2047">
                  <c:v>418</c:v>
                </c:pt>
                <c:pt idx="2048">
                  <c:v>416</c:v>
                </c:pt>
                <c:pt idx="2049">
                  <c:v>415</c:v>
                </c:pt>
                <c:pt idx="2050">
                  <c:v>414</c:v>
                </c:pt>
                <c:pt idx="2051">
                  <c:v>412</c:v>
                </c:pt>
                <c:pt idx="2052">
                  <c:v>411</c:v>
                </c:pt>
                <c:pt idx="2053">
                  <c:v>410</c:v>
                </c:pt>
                <c:pt idx="2054">
                  <c:v>409</c:v>
                </c:pt>
                <c:pt idx="2055">
                  <c:v>408</c:v>
                </c:pt>
                <c:pt idx="2056">
                  <c:v>407</c:v>
                </c:pt>
                <c:pt idx="2057">
                  <c:v>406</c:v>
                </c:pt>
                <c:pt idx="2058">
                  <c:v>404</c:v>
                </c:pt>
                <c:pt idx="2059">
                  <c:v>403</c:v>
                </c:pt>
                <c:pt idx="2060">
                  <c:v>402</c:v>
                </c:pt>
                <c:pt idx="2061">
                  <c:v>401</c:v>
                </c:pt>
                <c:pt idx="2062">
                  <c:v>400</c:v>
                </c:pt>
                <c:pt idx="2063">
                  <c:v>398</c:v>
                </c:pt>
                <c:pt idx="2064">
                  <c:v>397</c:v>
                </c:pt>
                <c:pt idx="2065">
                  <c:v>396</c:v>
                </c:pt>
                <c:pt idx="2066">
                  <c:v>395</c:v>
                </c:pt>
                <c:pt idx="2067">
                  <c:v>393</c:v>
                </c:pt>
                <c:pt idx="2068">
                  <c:v>392</c:v>
                </c:pt>
                <c:pt idx="2069">
                  <c:v>391</c:v>
                </c:pt>
                <c:pt idx="2070">
                  <c:v>390</c:v>
                </c:pt>
                <c:pt idx="2071">
                  <c:v>389</c:v>
                </c:pt>
                <c:pt idx="2072">
                  <c:v>388</c:v>
                </c:pt>
                <c:pt idx="2073">
                  <c:v>386</c:v>
                </c:pt>
                <c:pt idx="2074">
                  <c:v>385</c:v>
                </c:pt>
                <c:pt idx="2075">
                  <c:v>384</c:v>
                </c:pt>
                <c:pt idx="2076">
                  <c:v>383</c:v>
                </c:pt>
                <c:pt idx="2077">
                  <c:v>382</c:v>
                </c:pt>
                <c:pt idx="2078">
                  <c:v>380</c:v>
                </c:pt>
                <c:pt idx="2079">
                  <c:v>379</c:v>
                </c:pt>
                <c:pt idx="2080">
                  <c:v>378</c:v>
                </c:pt>
                <c:pt idx="2081">
                  <c:v>377</c:v>
                </c:pt>
                <c:pt idx="2082">
                  <c:v>376</c:v>
                </c:pt>
                <c:pt idx="2083">
                  <c:v>375</c:v>
                </c:pt>
                <c:pt idx="2084">
                  <c:v>374</c:v>
                </c:pt>
                <c:pt idx="2085">
                  <c:v>372</c:v>
                </c:pt>
                <c:pt idx="2086">
                  <c:v>371</c:v>
                </c:pt>
                <c:pt idx="2087">
                  <c:v>370</c:v>
                </c:pt>
                <c:pt idx="2088">
                  <c:v>369</c:v>
                </c:pt>
                <c:pt idx="2089">
                  <c:v>368</c:v>
                </c:pt>
                <c:pt idx="2090">
                  <c:v>367</c:v>
                </c:pt>
                <c:pt idx="2091">
                  <c:v>366</c:v>
                </c:pt>
                <c:pt idx="2092">
                  <c:v>365</c:v>
                </c:pt>
                <c:pt idx="2093">
                  <c:v>363</c:v>
                </c:pt>
                <c:pt idx="2094">
                  <c:v>362</c:v>
                </c:pt>
                <c:pt idx="2095">
                  <c:v>361</c:v>
                </c:pt>
                <c:pt idx="2096">
                  <c:v>360</c:v>
                </c:pt>
                <c:pt idx="2097">
                  <c:v>359</c:v>
                </c:pt>
                <c:pt idx="2098">
                  <c:v>358</c:v>
                </c:pt>
                <c:pt idx="2099">
                  <c:v>357</c:v>
                </c:pt>
                <c:pt idx="2100">
                  <c:v>356</c:v>
                </c:pt>
                <c:pt idx="2101">
                  <c:v>355</c:v>
                </c:pt>
                <c:pt idx="2102">
                  <c:v>354</c:v>
                </c:pt>
                <c:pt idx="2103">
                  <c:v>353</c:v>
                </c:pt>
                <c:pt idx="2104">
                  <c:v>352</c:v>
                </c:pt>
                <c:pt idx="2105">
                  <c:v>350</c:v>
                </c:pt>
                <c:pt idx="2106">
                  <c:v>349</c:v>
                </c:pt>
                <c:pt idx="2107">
                  <c:v>348</c:v>
                </c:pt>
                <c:pt idx="2108">
                  <c:v>347</c:v>
                </c:pt>
                <c:pt idx="2109">
                  <c:v>346</c:v>
                </c:pt>
                <c:pt idx="2110">
                  <c:v>345</c:v>
                </c:pt>
                <c:pt idx="2111">
                  <c:v>344</c:v>
                </c:pt>
                <c:pt idx="2112">
                  <c:v>343</c:v>
                </c:pt>
                <c:pt idx="2113">
                  <c:v>342</c:v>
                </c:pt>
                <c:pt idx="2114">
                  <c:v>341</c:v>
                </c:pt>
                <c:pt idx="2115">
                  <c:v>340</c:v>
                </c:pt>
                <c:pt idx="2116">
                  <c:v>339</c:v>
                </c:pt>
                <c:pt idx="2117">
                  <c:v>338</c:v>
                </c:pt>
                <c:pt idx="2118">
                  <c:v>337</c:v>
                </c:pt>
                <c:pt idx="2119">
                  <c:v>336</c:v>
                </c:pt>
                <c:pt idx="2120">
                  <c:v>335</c:v>
                </c:pt>
                <c:pt idx="2121">
                  <c:v>334</c:v>
                </c:pt>
                <c:pt idx="2122">
                  <c:v>333</c:v>
                </c:pt>
                <c:pt idx="2123">
                  <c:v>332</c:v>
                </c:pt>
                <c:pt idx="2124">
                  <c:v>331</c:v>
                </c:pt>
                <c:pt idx="2125">
                  <c:v>330</c:v>
                </c:pt>
                <c:pt idx="2126">
                  <c:v>329</c:v>
                </c:pt>
                <c:pt idx="2127">
                  <c:v>328</c:v>
                </c:pt>
                <c:pt idx="2128">
                  <c:v>327</c:v>
                </c:pt>
                <c:pt idx="2129">
                  <c:v>326</c:v>
                </c:pt>
                <c:pt idx="2130">
                  <c:v>325</c:v>
                </c:pt>
                <c:pt idx="2131">
                  <c:v>324</c:v>
                </c:pt>
                <c:pt idx="2132">
                  <c:v>323</c:v>
                </c:pt>
                <c:pt idx="2133">
                  <c:v>322</c:v>
                </c:pt>
                <c:pt idx="2134">
                  <c:v>321</c:v>
                </c:pt>
                <c:pt idx="2135">
                  <c:v>320</c:v>
                </c:pt>
                <c:pt idx="2136">
                  <c:v>319</c:v>
                </c:pt>
                <c:pt idx="2137">
                  <c:v>318</c:v>
                </c:pt>
                <c:pt idx="2138">
                  <c:v>317</c:v>
                </c:pt>
                <c:pt idx="2139">
                  <c:v>316</c:v>
                </c:pt>
                <c:pt idx="2140">
                  <c:v>315</c:v>
                </c:pt>
                <c:pt idx="2141">
                  <c:v>314</c:v>
                </c:pt>
                <c:pt idx="2142">
                  <c:v>314</c:v>
                </c:pt>
                <c:pt idx="2143">
                  <c:v>313</c:v>
                </c:pt>
                <c:pt idx="2144">
                  <c:v>312</c:v>
                </c:pt>
                <c:pt idx="2145">
                  <c:v>311</c:v>
                </c:pt>
                <c:pt idx="2146">
                  <c:v>310</c:v>
                </c:pt>
                <c:pt idx="2147">
                  <c:v>309</c:v>
                </c:pt>
                <c:pt idx="2148">
                  <c:v>308</c:v>
                </c:pt>
                <c:pt idx="2149">
                  <c:v>307</c:v>
                </c:pt>
                <c:pt idx="2150">
                  <c:v>306</c:v>
                </c:pt>
                <c:pt idx="2151">
                  <c:v>305</c:v>
                </c:pt>
                <c:pt idx="2152">
                  <c:v>304</c:v>
                </c:pt>
                <c:pt idx="2153">
                  <c:v>304</c:v>
                </c:pt>
                <c:pt idx="2154">
                  <c:v>303</c:v>
                </c:pt>
                <c:pt idx="2155">
                  <c:v>302</c:v>
                </c:pt>
                <c:pt idx="2156">
                  <c:v>301</c:v>
                </c:pt>
                <c:pt idx="2157">
                  <c:v>300</c:v>
                </c:pt>
                <c:pt idx="2158">
                  <c:v>299</c:v>
                </c:pt>
                <c:pt idx="2159">
                  <c:v>298</c:v>
                </c:pt>
                <c:pt idx="2160">
                  <c:v>297</c:v>
                </c:pt>
                <c:pt idx="2161">
                  <c:v>297</c:v>
                </c:pt>
                <c:pt idx="2162">
                  <c:v>296</c:v>
                </c:pt>
                <c:pt idx="2163">
                  <c:v>295</c:v>
                </c:pt>
                <c:pt idx="2164">
                  <c:v>294</c:v>
                </c:pt>
                <c:pt idx="2165">
                  <c:v>293</c:v>
                </c:pt>
                <c:pt idx="2166">
                  <c:v>292</c:v>
                </c:pt>
                <c:pt idx="2167">
                  <c:v>291</c:v>
                </c:pt>
                <c:pt idx="2168">
                  <c:v>291</c:v>
                </c:pt>
                <c:pt idx="2169">
                  <c:v>290</c:v>
                </c:pt>
                <c:pt idx="2170">
                  <c:v>289</c:v>
                </c:pt>
                <c:pt idx="2171">
                  <c:v>288</c:v>
                </c:pt>
                <c:pt idx="2172">
                  <c:v>287</c:v>
                </c:pt>
                <c:pt idx="2173">
                  <c:v>286</c:v>
                </c:pt>
                <c:pt idx="2174">
                  <c:v>286</c:v>
                </c:pt>
                <c:pt idx="2175">
                  <c:v>285</c:v>
                </c:pt>
                <c:pt idx="2176">
                  <c:v>284</c:v>
                </c:pt>
                <c:pt idx="2177">
                  <c:v>283</c:v>
                </c:pt>
                <c:pt idx="2178">
                  <c:v>282</c:v>
                </c:pt>
                <c:pt idx="2179">
                  <c:v>281</c:v>
                </c:pt>
                <c:pt idx="2180">
                  <c:v>281</c:v>
                </c:pt>
                <c:pt idx="2181">
                  <c:v>280</c:v>
                </c:pt>
                <c:pt idx="2182">
                  <c:v>279</c:v>
                </c:pt>
                <c:pt idx="2183">
                  <c:v>278</c:v>
                </c:pt>
                <c:pt idx="2184">
                  <c:v>277</c:v>
                </c:pt>
                <c:pt idx="2185">
                  <c:v>277</c:v>
                </c:pt>
                <c:pt idx="2186">
                  <c:v>276</c:v>
                </c:pt>
                <c:pt idx="2187">
                  <c:v>275</c:v>
                </c:pt>
                <c:pt idx="2188">
                  <c:v>274</c:v>
                </c:pt>
                <c:pt idx="2189">
                  <c:v>273</c:v>
                </c:pt>
                <c:pt idx="2190">
                  <c:v>273</c:v>
                </c:pt>
                <c:pt idx="2191">
                  <c:v>272</c:v>
                </c:pt>
                <c:pt idx="2192">
                  <c:v>271</c:v>
                </c:pt>
                <c:pt idx="2193">
                  <c:v>270</c:v>
                </c:pt>
                <c:pt idx="2194">
                  <c:v>269</c:v>
                </c:pt>
                <c:pt idx="2195">
                  <c:v>269</c:v>
                </c:pt>
                <c:pt idx="2196">
                  <c:v>268</c:v>
                </c:pt>
                <c:pt idx="2197">
                  <c:v>267</c:v>
                </c:pt>
                <c:pt idx="2198">
                  <c:v>266</c:v>
                </c:pt>
                <c:pt idx="2199">
                  <c:v>266</c:v>
                </c:pt>
                <c:pt idx="2200">
                  <c:v>265</c:v>
                </c:pt>
                <c:pt idx="2201">
                  <c:v>264</c:v>
                </c:pt>
                <c:pt idx="2202">
                  <c:v>264</c:v>
                </c:pt>
                <c:pt idx="2203">
                  <c:v>263</c:v>
                </c:pt>
                <c:pt idx="2204">
                  <c:v>262</c:v>
                </c:pt>
                <c:pt idx="2205">
                  <c:v>261</c:v>
                </c:pt>
                <c:pt idx="2206">
                  <c:v>260</c:v>
                </c:pt>
                <c:pt idx="2207">
                  <c:v>260</c:v>
                </c:pt>
                <c:pt idx="2208">
                  <c:v>259</c:v>
                </c:pt>
                <c:pt idx="2209">
                  <c:v>258</c:v>
                </c:pt>
                <c:pt idx="2210">
                  <c:v>257</c:v>
                </c:pt>
                <c:pt idx="2211">
                  <c:v>256</c:v>
                </c:pt>
                <c:pt idx="2212">
                  <c:v>256</c:v>
                </c:pt>
                <c:pt idx="2213">
                  <c:v>255</c:v>
                </c:pt>
                <c:pt idx="2214">
                  <c:v>255</c:v>
                </c:pt>
                <c:pt idx="2215">
                  <c:v>254</c:v>
                </c:pt>
                <c:pt idx="2216">
                  <c:v>253</c:v>
                </c:pt>
                <c:pt idx="2217">
                  <c:v>252</c:v>
                </c:pt>
                <c:pt idx="2218">
                  <c:v>251</c:v>
                </c:pt>
                <c:pt idx="2219">
                  <c:v>251</c:v>
                </c:pt>
                <c:pt idx="2220">
                  <c:v>250</c:v>
                </c:pt>
                <c:pt idx="2221">
                  <c:v>250</c:v>
                </c:pt>
                <c:pt idx="2222">
                  <c:v>249</c:v>
                </c:pt>
                <c:pt idx="2223">
                  <c:v>248</c:v>
                </c:pt>
                <c:pt idx="2224">
                  <c:v>247</c:v>
                </c:pt>
                <c:pt idx="2225">
                  <c:v>247</c:v>
                </c:pt>
                <c:pt idx="2226">
                  <c:v>246</c:v>
                </c:pt>
                <c:pt idx="2227">
                  <c:v>245</c:v>
                </c:pt>
                <c:pt idx="2228">
                  <c:v>245</c:v>
                </c:pt>
                <c:pt idx="2229">
                  <c:v>244</c:v>
                </c:pt>
                <c:pt idx="2230">
                  <c:v>243</c:v>
                </c:pt>
                <c:pt idx="2231">
                  <c:v>243</c:v>
                </c:pt>
                <c:pt idx="2232">
                  <c:v>242</c:v>
                </c:pt>
                <c:pt idx="2233">
                  <c:v>241</c:v>
                </c:pt>
                <c:pt idx="2234">
                  <c:v>241</c:v>
                </c:pt>
                <c:pt idx="2235">
                  <c:v>240</c:v>
                </c:pt>
                <c:pt idx="2236">
                  <c:v>239</c:v>
                </c:pt>
                <c:pt idx="2237">
                  <c:v>239</c:v>
                </c:pt>
                <c:pt idx="2238">
                  <c:v>238</c:v>
                </c:pt>
                <c:pt idx="2239">
                  <c:v>237</c:v>
                </c:pt>
                <c:pt idx="2240">
                  <c:v>237</c:v>
                </c:pt>
                <c:pt idx="2241">
                  <c:v>236</c:v>
                </c:pt>
                <c:pt idx="2242">
                  <c:v>235</c:v>
                </c:pt>
                <c:pt idx="2243">
                  <c:v>235</c:v>
                </c:pt>
                <c:pt idx="2244">
                  <c:v>234</c:v>
                </c:pt>
                <c:pt idx="2245">
                  <c:v>234</c:v>
                </c:pt>
                <c:pt idx="2246">
                  <c:v>233</c:v>
                </c:pt>
                <c:pt idx="2247">
                  <c:v>232</c:v>
                </c:pt>
                <c:pt idx="2248">
                  <c:v>232</c:v>
                </c:pt>
                <c:pt idx="2249">
                  <c:v>231</c:v>
                </c:pt>
                <c:pt idx="2250">
                  <c:v>230</c:v>
                </c:pt>
                <c:pt idx="2251">
                  <c:v>230</c:v>
                </c:pt>
                <c:pt idx="2252">
                  <c:v>229</c:v>
                </c:pt>
                <c:pt idx="2253">
                  <c:v>228</c:v>
                </c:pt>
                <c:pt idx="2254">
                  <c:v>228</c:v>
                </c:pt>
                <c:pt idx="2255">
                  <c:v>227</c:v>
                </c:pt>
                <c:pt idx="2256">
                  <c:v>226</c:v>
                </c:pt>
                <c:pt idx="2257">
                  <c:v>226</c:v>
                </c:pt>
                <c:pt idx="2258">
                  <c:v>225</c:v>
                </c:pt>
                <c:pt idx="2259">
                  <c:v>225</c:v>
                </c:pt>
                <c:pt idx="2260">
                  <c:v>224</c:v>
                </c:pt>
                <c:pt idx="2261">
                  <c:v>223</c:v>
                </c:pt>
                <c:pt idx="2262">
                  <c:v>223</c:v>
                </c:pt>
                <c:pt idx="2263">
                  <c:v>222</c:v>
                </c:pt>
                <c:pt idx="2264">
                  <c:v>221</c:v>
                </c:pt>
                <c:pt idx="2265">
                  <c:v>221</c:v>
                </c:pt>
                <c:pt idx="2266">
                  <c:v>220</c:v>
                </c:pt>
                <c:pt idx="2267">
                  <c:v>220</c:v>
                </c:pt>
                <c:pt idx="2268">
                  <c:v>219</c:v>
                </c:pt>
                <c:pt idx="2269">
                  <c:v>218</c:v>
                </c:pt>
                <c:pt idx="2270">
                  <c:v>218</c:v>
                </c:pt>
                <c:pt idx="2271">
                  <c:v>217</c:v>
                </c:pt>
                <c:pt idx="2272">
                  <c:v>217</c:v>
                </c:pt>
                <c:pt idx="2273">
                  <c:v>216</c:v>
                </c:pt>
                <c:pt idx="2274">
                  <c:v>215</c:v>
                </c:pt>
                <c:pt idx="2275">
                  <c:v>215</c:v>
                </c:pt>
                <c:pt idx="2276">
                  <c:v>214</c:v>
                </c:pt>
                <c:pt idx="2277">
                  <c:v>214</c:v>
                </c:pt>
                <c:pt idx="2278">
                  <c:v>213</c:v>
                </c:pt>
                <c:pt idx="2279">
                  <c:v>212</c:v>
                </c:pt>
                <c:pt idx="2280">
                  <c:v>212</c:v>
                </c:pt>
                <c:pt idx="2281">
                  <c:v>211</c:v>
                </c:pt>
                <c:pt idx="2282">
                  <c:v>211</c:v>
                </c:pt>
                <c:pt idx="2283">
                  <c:v>210</c:v>
                </c:pt>
                <c:pt idx="2284">
                  <c:v>210</c:v>
                </c:pt>
                <c:pt idx="2285">
                  <c:v>209</c:v>
                </c:pt>
                <c:pt idx="2286">
                  <c:v>209</c:v>
                </c:pt>
                <c:pt idx="2287">
                  <c:v>208</c:v>
                </c:pt>
                <c:pt idx="2288">
                  <c:v>207</c:v>
                </c:pt>
                <c:pt idx="2289">
                  <c:v>207</c:v>
                </c:pt>
                <c:pt idx="2290">
                  <c:v>206</c:v>
                </c:pt>
                <c:pt idx="2291">
                  <c:v>206</c:v>
                </c:pt>
                <c:pt idx="2292">
                  <c:v>205</c:v>
                </c:pt>
                <c:pt idx="2293">
                  <c:v>205</c:v>
                </c:pt>
                <c:pt idx="2294">
                  <c:v>204</c:v>
                </c:pt>
                <c:pt idx="2295">
                  <c:v>204</c:v>
                </c:pt>
                <c:pt idx="2296">
                  <c:v>203</c:v>
                </c:pt>
                <c:pt idx="2297">
                  <c:v>202</c:v>
                </c:pt>
                <c:pt idx="2298">
                  <c:v>202</c:v>
                </c:pt>
                <c:pt idx="2299">
                  <c:v>201</c:v>
                </c:pt>
                <c:pt idx="2300">
                  <c:v>201</c:v>
                </c:pt>
                <c:pt idx="2301">
                  <c:v>200</c:v>
                </c:pt>
                <c:pt idx="2302">
                  <c:v>200</c:v>
                </c:pt>
                <c:pt idx="2303">
                  <c:v>199</c:v>
                </c:pt>
                <c:pt idx="2304">
                  <c:v>199</c:v>
                </c:pt>
                <c:pt idx="2305">
                  <c:v>198</c:v>
                </c:pt>
                <c:pt idx="2306">
                  <c:v>198</c:v>
                </c:pt>
                <c:pt idx="2307">
                  <c:v>197</c:v>
                </c:pt>
                <c:pt idx="2308">
                  <c:v>197</c:v>
                </c:pt>
                <c:pt idx="2309">
                  <c:v>196</c:v>
                </c:pt>
                <c:pt idx="2310">
                  <c:v>195</c:v>
                </c:pt>
                <c:pt idx="2311">
                  <c:v>195</c:v>
                </c:pt>
                <c:pt idx="2312">
                  <c:v>194</c:v>
                </c:pt>
                <c:pt idx="2313">
                  <c:v>194</c:v>
                </c:pt>
                <c:pt idx="2314">
                  <c:v>193</c:v>
                </c:pt>
                <c:pt idx="2315">
                  <c:v>193</c:v>
                </c:pt>
                <c:pt idx="2316">
                  <c:v>192</c:v>
                </c:pt>
                <c:pt idx="2317">
                  <c:v>192</c:v>
                </c:pt>
                <c:pt idx="2318">
                  <c:v>191</c:v>
                </c:pt>
                <c:pt idx="2319">
                  <c:v>191</c:v>
                </c:pt>
                <c:pt idx="2320">
                  <c:v>190</c:v>
                </c:pt>
                <c:pt idx="2321">
                  <c:v>190</c:v>
                </c:pt>
                <c:pt idx="2322">
                  <c:v>189</c:v>
                </c:pt>
                <c:pt idx="2323">
                  <c:v>189</c:v>
                </c:pt>
                <c:pt idx="2324">
                  <c:v>188</c:v>
                </c:pt>
                <c:pt idx="2325">
                  <c:v>188</c:v>
                </c:pt>
                <c:pt idx="2326">
                  <c:v>187</c:v>
                </c:pt>
                <c:pt idx="2327">
                  <c:v>187</c:v>
                </c:pt>
                <c:pt idx="2328">
                  <c:v>186</c:v>
                </c:pt>
                <c:pt idx="2329">
                  <c:v>186</c:v>
                </c:pt>
                <c:pt idx="2330">
                  <c:v>185</c:v>
                </c:pt>
                <c:pt idx="2331">
                  <c:v>185</c:v>
                </c:pt>
                <c:pt idx="2332">
                  <c:v>185</c:v>
                </c:pt>
                <c:pt idx="2333">
                  <c:v>184</c:v>
                </c:pt>
                <c:pt idx="2334">
                  <c:v>184</c:v>
                </c:pt>
                <c:pt idx="2335">
                  <c:v>183</c:v>
                </c:pt>
                <c:pt idx="2336">
                  <c:v>183</c:v>
                </c:pt>
                <c:pt idx="2337">
                  <c:v>182</c:v>
                </c:pt>
                <c:pt idx="2338">
                  <c:v>182</c:v>
                </c:pt>
                <c:pt idx="2339">
                  <c:v>181</c:v>
                </c:pt>
                <c:pt idx="2340">
                  <c:v>181</c:v>
                </c:pt>
                <c:pt idx="2341">
                  <c:v>180</c:v>
                </c:pt>
                <c:pt idx="2342">
                  <c:v>180</c:v>
                </c:pt>
                <c:pt idx="2343">
                  <c:v>179</c:v>
                </c:pt>
                <c:pt idx="2344">
                  <c:v>179</c:v>
                </c:pt>
                <c:pt idx="2345">
                  <c:v>178</c:v>
                </c:pt>
                <c:pt idx="2346">
                  <c:v>178</c:v>
                </c:pt>
                <c:pt idx="2347">
                  <c:v>177</c:v>
                </c:pt>
                <c:pt idx="2348">
                  <c:v>177</c:v>
                </c:pt>
                <c:pt idx="2349">
                  <c:v>177</c:v>
                </c:pt>
                <c:pt idx="2350">
                  <c:v>176</c:v>
                </c:pt>
                <c:pt idx="2351">
                  <c:v>176</c:v>
                </c:pt>
                <c:pt idx="2352">
                  <c:v>175</c:v>
                </c:pt>
                <c:pt idx="2353">
                  <c:v>175</c:v>
                </c:pt>
                <c:pt idx="2354">
                  <c:v>174</c:v>
                </c:pt>
                <c:pt idx="2355">
                  <c:v>174</c:v>
                </c:pt>
                <c:pt idx="2356">
                  <c:v>173</c:v>
                </c:pt>
                <c:pt idx="2357">
                  <c:v>173</c:v>
                </c:pt>
                <c:pt idx="2358">
                  <c:v>172</c:v>
                </c:pt>
                <c:pt idx="2359">
                  <c:v>172</c:v>
                </c:pt>
                <c:pt idx="2360">
                  <c:v>172</c:v>
                </c:pt>
                <c:pt idx="2361">
                  <c:v>171</c:v>
                </c:pt>
                <c:pt idx="2362">
                  <c:v>171</c:v>
                </c:pt>
                <c:pt idx="2363">
                  <c:v>171</c:v>
                </c:pt>
                <c:pt idx="2364">
                  <c:v>170</c:v>
                </c:pt>
                <c:pt idx="2365">
                  <c:v>170</c:v>
                </c:pt>
                <c:pt idx="2366">
                  <c:v>169</c:v>
                </c:pt>
                <c:pt idx="2367">
                  <c:v>169</c:v>
                </c:pt>
                <c:pt idx="2368">
                  <c:v>168</c:v>
                </c:pt>
                <c:pt idx="2369">
                  <c:v>168</c:v>
                </c:pt>
                <c:pt idx="2370">
                  <c:v>167</c:v>
                </c:pt>
                <c:pt idx="2371">
                  <c:v>167</c:v>
                </c:pt>
                <c:pt idx="2372">
                  <c:v>166</c:v>
                </c:pt>
                <c:pt idx="2373">
                  <c:v>166</c:v>
                </c:pt>
                <c:pt idx="2374">
                  <c:v>166</c:v>
                </c:pt>
                <c:pt idx="2375">
                  <c:v>165</c:v>
                </c:pt>
                <c:pt idx="2376">
                  <c:v>165</c:v>
                </c:pt>
                <c:pt idx="2377">
                  <c:v>164</c:v>
                </c:pt>
                <c:pt idx="2378">
                  <c:v>164</c:v>
                </c:pt>
                <c:pt idx="2379">
                  <c:v>164</c:v>
                </c:pt>
                <c:pt idx="2380">
                  <c:v>163</c:v>
                </c:pt>
                <c:pt idx="2381">
                  <c:v>163</c:v>
                </c:pt>
                <c:pt idx="2382">
                  <c:v>162</c:v>
                </c:pt>
                <c:pt idx="2383">
                  <c:v>162</c:v>
                </c:pt>
                <c:pt idx="2384">
                  <c:v>161</c:v>
                </c:pt>
                <c:pt idx="2385">
                  <c:v>161</c:v>
                </c:pt>
                <c:pt idx="2386">
                  <c:v>161</c:v>
                </c:pt>
                <c:pt idx="2387">
                  <c:v>160</c:v>
                </c:pt>
                <c:pt idx="2388">
                  <c:v>160</c:v>
                </c:pt>
                <c:pt idx="2389">
                  <c:v>159</c:v>
                </c:pt>
                <c:pt idx="2390">
                  <c:v>159</c:v>
                </c:pt>
                <c:pt idx="2391">
                  <c:v>159</c:v>
                </c:pt>
                <c:pt idx="2392">
                  <c:v>158</c:v>
                </c:pt>
                <c:pt idx="2393">
                  <c:v>158</c:v>
                </c:pt>
                <c:pt idx="2394">
                  <c:v>157</c:v>
                </c:pt>
                <c:pt idx="2395">
                  <c:v>157</c:v>
                </c:pt>
                <c:pt idx="2396">
                  <c:v>157</c:v>
                </c:pt>
                <c:pt idx="2397">
                  <c:v>156</c:v>
                </c:pt>
                <c:pt idx="2398">
                  <c:v>156</c:v>
                </c:pt>
                <c:pt idx="2399">
                  <c:v>155</c:v>
                </c:pt>
                <c:pt idx="2400">
                  <c:v>155</c:v>
                </c:pt>
                <c:pt idx="2401">
                  <c:v>155</c:v>
                </c:pt>
                <c:pt idx="2402">
                  <c:v>154</c:v>
                </c:pt>
                <c:pt idx="2403">
                  <c:v>154</c:v>
                </c:pt>
                <c:pt idx="2404">
                  <c:v>154</c:v>
                </c:pt>
                <c:pt idx="2405">
                  <c:v>153</c:v>
                </c:pt>
                <c:pt idx="2406">
                  <c:v>153</c:v>
                </c:pt>
                <c:pt idx="2407">
                  <c:v>152</c:v>
                </c:pt>
                <c:pt idx="2408">
                  <c:v>152</c:v>
                </c:pt>
                <c:pt idx="2409">
                  <c:v>152</c:v>
                </c:pt>
                <c:pt idx="2410">
                  <c:v>151</c:v>
                </c:pt>
                <c:pt idx="2411">
                  <c:v>151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149</c:v>
                </c:pt>
                <c:pt idx="2416">
                  <c:v>149</c:v>
                </c:pt>
                <c:pt idx="2417">
                  <c:v>149</c:v>
                </c:pt>
                <c:pt idx="2418">
                  <c:v>148</c:v>
                </c:pt>
                <c:pt idx="2419">
                  <c:v>148</c:v>
                </c:pt>
                <c:pt idx="2420">
                  <c:v>147</c:v>
                </c:pt>
                <c:pt idx="2421">
                  <c:v>147</c:v>
                </c:pt>
                <c:pt idx="2422">
                  <c:v>147</c:v>
                </c:pt>
                <c:pt idx="2423">
                  <c:v>146</c:v>
                </c:pt>
                <c:pt idx="2424">
                  <c:v>146</c:v>
                </c:pt>
                <c:pt idx="2425">
                  <c:v>146</c:v>
                </c:pt>
                <c:pt idx="2426">
                  <c:v>145</c:v>
                </c:pt>
                <c:pt idx="2427">
                  <c:v>145</c:v>
                </c:pt>
                <c:pt idx="2428">
                  <c:v>144</c:v>
                </c:pt>
                <c:pt idx="2429">
                  <c:v>144</c:v>
                </c:pt>
                <c:pt idx="2430">
                  <c:v>144</c:v>
                </c:pt>
                <c:pt idx="2431">
                  <c:v>143</c:v>
                </c:pt>
                <c:pt idx="2432">
                  <c:v>143</c:v>
                </c:pt>
                <c:pt idx="2433">
                  <c:v>143</c:v>
                </c:pt>
                <c:pt idx="2434">
                  <c:v>142</c:v>
                </c:pt>
                <c:pt idx="2435">
                  <c:v>142</c:v>
                </c:pt>
                <c:pt idx="2436">
                  <c:v>142</c:v>
                </c:pt>
                <c:pt idx="2437">
                  <c:v>141</c:v>
                </c:pt>
                <c:pt idx="2438">
                  <c:v>141</c:v>
                </c:pt>
                <c:pt idx="2439">
                  <c:v>141</c:v>
                </c:pt>
                <c:pt idx="2440">
                  <c:v>140</c:v>
                </c:pt>
                <c:pt idx="2441">
                  <c:v>140</c:v>
                </c:pt>
                <c:pt idx="2442">
                  <c:v>140</c:v>
                </c:pt>
                <c:pt idx="2443">
                  <c:v>139</c:v>
                </c:pt>
                <c:pt idx="2444">
                  <c:v>139</c:v>
                </c:pt>
                <c:pt idx="2445">
                  <c:v>138</c:v>
                </c:pt>
                <c:pt idx="2446">
                  <c:v>138</c:v>
                </c:pt>
                <c:pt idx="2447">
                  <c:v>138</c:v>
                </c:pt>
                <c:pt idx="2448">
                  <c:v>138</c:v>
                </c:pt>
                <c:pt idx="2449">
                  <c:v>137</c:v>
                </c:pt>
                <c:pt idx="2450">
                  <c:v>137</c:v>
                </c:pt>
                <c:pt idx="2451">
                  <c:v>137</c:v>
                </c:pt>
                <c:pt idx="2452">
                  <c:v>136</c:v>
                </c:pt>
                <c:pt idx="2453">
                  <c:v>136</c:v>
                </c:pt>
                <c:pt idx="2454">
                  <c:v>136</c:v>
                </c:pt>
                <c:pt idx="2455">
                  <c:v>135</c:v>
                </c:pt>
                <c:pt idx="2456">
                  <c:v>135</c:v>
                </c:pt>
                <c:pt idx="2457">
                  <c:v>134</c:v>
                </c:pt>
                <c:pt idx="2458">
                  <c:v>134</c:v>
                </c:pt>
                <c:pt idx="2459">
                  <c:v>134</c:v>
                </c:pt>
                <c:pt idx="2460">
                  <c:v>134</c:v>
                </c:pt>
                <c:pt idx="2461">
                  <c:v>133</c:v>
                </c:pt>
                <c:pt idx="2462">
                  <c:v>133</c:v>
                </c:pt>
                <c:pt idx="2463">
                  <c:v>133</c:v>
                </c:pt>
                <c:pt idx="2464">
                  <c:v>132</c:v>
                </c:pt>
                <c:pt idx="2465">
                  <c:v>132</c:v>
                </c:pt>
                <c:pt idx="2466">
                  <c:v>132</c:v>
                </c:pt>
                <c:pt idx="2467">
                  <c:v>131</c:v>
                </c:pt>
                <c:pt idx="2468">
                  <c:v>131</c:v>
                </c:pt>
                <c:pt idx="2469">
                  <c:v>131</c:v>
                </c:pt>
                <c:pt idx="2470">
                  <c:v>130</c:v>
                </c:pt>
                <c:pt idx="2471">
                  <c:v>130</c:v>
                </c:pt>
                <c:pt idx="2472">
                  <c:v>130</c:v>
                </c:pt>
                <c:pt idx="2473">
                  <c:v>129</c:v>
                </c:pt>
                <c:pt idx="2474">
                  <c:v>129</c:v>
                </c:pt>
                <c:pt idx="2475">
                  <c:v>128</c:v>
                </c:pt>
                <c:pt idx="2476">
                  <c:v>128</c:v>
                </c:pt>
                <c:pt idx="2477">
                  <c:v>128</c:v>
                </c:pt>
                <c:pt idx="2478">
                  <c:v>128</c:v>
                </c:pt>
                <c:pt idx="2479">
                  <c:v>127</c:v>
                </c:pt>
                <c:pt idx="2480">
                  <c:v>127</c:v>
                </c:pt>
                <c:pt idx="2481">
                  <c:v>127</c:v>
                </c:pt>
                <c:pt idx="2482">
                  <c:v>126</c:v>
                </c:pt>
                <c:pt idx="2483">
                  <c:v>126</c:v>
                </c:pt>
                <c:pt idx="2484">
                  <c:v>126</c:v>
                </c:pt>
                <c:pt idx="2485">
                  <c:v>125</c:v>
                </c:pt>
                <c:pt idx="2486">
                  <c:v>125</c:v>
                </c:pt>
                <c:pt idx="2487">
                  <c:v>125</c:v>
                </c:pt>
                <c:pt idx="2488">
                  <c:v>125</c:v>
                </c:pt>
                <c:pt idx="2489">
                  <c:v>124</c:v>
                </c:pt>
                <c:pt idx="2490">
                  <c:v>124</c:v>
                </c:pt>
                <c:pt idx="2491">
                  <c:v>124</c:v>
                </c:pt>
                <c:pt idx="2492">
                  <c:v>123</c:v>
                </c:pt>
                <c:pt idx="2493">
                  <c:v>123</c:v>
                </c:pt>
                <c:pt idx="2494">
                  <c:v>123</c:v>
                </c:pt>
                <c:pt idx="2495">
                  <c:v>122</c:v>
                </c:pt>
                <c:pt idx="2496">
                  <c:v>122</c:v>
                </c:pt>
                <c:pt idx="2497">
                  <c:v>122</c:v>
                </c:pt>
                <c:pt idx="2498">
                  <c:v>122</c:v>
                </c:pt>
                <c:pt idx="2499">
                  <c:v>121</c:v>
                </c:pt>
                <c:pt idx="2500">
                  <c:v>121</c:v>
                </c:pt>
                <c:pt idx="2501">
                  <c:v>121</c:v>
                </c:pt>
                <c:pt idx="2502">
                  <c:v>120</c:v>
                </c:pt>
                <c:pt idx="2503">
                  <c:v>120</c:v>
                </c:pt>
                <c:pt idx="2504">
                  <c:v>120</c:v>
                </c:pt>
                <c:pt idx="2505">
                  <c:v>120</c:v>
                </c:pt>
                <c:pt idx="2506">
                  <c:v>119</c:v>
                </c:pt>
                <c:pt idx="2507">
                  <c:v>119</c:v>
                </c:pt>
                <c:pt idx="2508">
                  <c:v>119</c:v>
                </c:pt>
                <c:pt idx="2509">
                  <c:v>118</c:v>
                </c:pt>
                <c:pt idx="2510">
                  <c:v>118</c:v>
                </c:pt>
                <c:pt idx="2511">
                  <c:v>118</c:v>
                </c:pt>
                <c:pt idx="2512">
                  <c:v>118</c:v>
                </c:pt>
                <c:pt idx="2513">
                  <c:v>117</c:v>
                </c:pt>
                <c:pt idx="2514">
                  <c:v>117</c:v>
                </c:pt>
                <c:pt idx="2515">
                  <c:v>117</c:v>
                </c:pt>
                <c:pt idx="2516">
                  <c:v>117</c:v>
                </c:pt>
                <c:pt idx="2517">
                  <c:v>116</c:v>
                </c:pt>
                <c:pt idx="2518">
                  <c:v>116</c:v>
                </c:pt>
                <c:pt idx="2519">
                  <c:v>116</c:v>
                </c:pt>
                <c:pt idx="2520">
                  <c:v>115</c:v>
                </c:pt>
                <c:pt idx="2521">
                  <c:v>115</c:v>
                </c:pt>
                <c:pt idx="2522">
                  <c:v>115</c:v>
                </c:pt>
                <c:pt idx="2523">
                  <c:v>115</c:v>
                </c:pt>
                <c:pt idx="2524">
                  <c:v>114</c:v>
                </c:pt>
                <c:pt idx="2525">
                  <c:v>114</c:v>
                </c:pt>
                <c:pt idx="2526">
                  <c:v>114</c:v>
                </c:pt>
                <c:pt idx="2527">
                  <c:v>114</c:v>
                </c:pt>
                <c:pt idx="2528">
                  <c:v>113</c:v>
                </c:pt>
                <c:pt idx="2529">
                  <c:v>113</c:v>
                </c:pt>
                <c:pt idx="2530">
                  <c:v>113</c:v>
                </c:pt>
                <c:pt idx="2531">
                  <c:v>112</c:v>
                </c:pt>
                <c:pt idx="2532">
                  <c:v>112</c:v>
                </c:pt>
                <c:pt idx="2533">
                  <c:v>112</c:v>
                </c:pt>
                <c:pt idx="2534">
                  <c:v>112</c:v>
                </c:pt>
                <c:pt idx="2535">
                  <c:v>111</c:v>
                </c:pt>
                <c:pt idx="2536">
                  <c:v>111</c:v>
                </c:pt>
                <c:pt idx="2537">
                  <c:v>111</c:v>
                </c:pt>
                <c:pt idx="2538">
                  <c:v>111</c:v>
                </c:pt>
                <c:pt idx="2539">
                  <c:v>110</c:v>
                </c:pt>
                <c:pt idx="2540">
                  <c:v>110</c:v>
                </c:pt>
                <c:pt idx="2541">
                  <c:v>110</c:v>
                </c:pt>
                <c:pt idx="2542">
                  <c:v>110</c:v>
                </c:pt>
                <c:pt idx="2543">
                  <c:v>110</c:v>
                </c:pt>
                <c:pt idx="2544">
                  <c:v>109</c:v>
                </c:pt>
                <c:pt idx="2545">
                  <c:v>109</c:v>
                </c:pt>
                <c:pt idx="2546">
                  <c:v>109</c:v>
                </c:pt>
                <c:pt idx="2547">
                  <c:v>108</c:v>
                </c:pt>
                <c:pt idx="2548">
                  <c:v>108</c:v>
                </c:pt>
                <c:pt idx="2549">
                  <c:v>108</c:v>
                </c:pt>
                <c:pt idx="2550">
                  <c:v>108</c:v>
                </c:pt>
                <c:pt idx="2551">
                  <c:v>107</c:v>
                </c:pt>
                <c:pt idx="2552">
                  <c:v>107</c:v>
                </c:pt>
                <c:pt idx="2553">
                  <c:v>107</c:v>
                </c:pt>
                <c:pt idx="2554">
                  <c:v>107</c:v>
                </c:pt>
                <c:pt idx="2555">
                  <c:v>107</c:v>
                </c:pt>
                <c:pt idx="2556">
                  <c:v>106</c:v>
                </c:pt>
                <c:pt idx="2557">
                  <c:v>106</c:v>
                </c:pt>
                <c:pt idx="2558">
                  <c:v>106</c:v>
                </c:pt>
                <c:pt idx="2559">
                  <c:v>106</c:v>
                </c:pt>
                <c:pt idx="2560">
                  <c:v>105</c:v>
                </c:pt>
                <c:pt idx="2561">
                  <c:v>105</c:v>
                </c:pt>
                <c:pt idx="2562">
                  <c:v>105</c:v>
                </c:pt>
                <c:pt idx="2563">
                  <c:v>105</c:v>
                </c:pt>
                <c:pt idx="2564">
                  <c:v>104</c:v>
                </c:pt>
                <c:pt idx="2565">
                  <c:v>104</c:v>
                </c:pt>
                <c:pt idx="2566">
                  <c:v>104</c:v>
                </c:pt>
                <c:pt idx="2567">
                  <c:v>103</c:v>
                </c:pt>
                <c:pt idx="2568">
                  <c:v>103</c:v>
                </c:pt>
                <c:pt idx="2569">
                  <c:v>103</c:v>
                </c:pt>
                <c:pt idx="2570">
                  <c:v>103</c:v>
                </c:pt>
                <c:pt idx="2571">
                  <c:v>103</c:v>
                </c:pt>
                <c:pt idx="2572">
                  <c:v>102</c:v>
                </c:pt>
                <c:pt idx="2573">
                  <c:v>102</c:v>
                </c:pt>
                <c:pt idx="2574">
                  <c:v>102</c:v>
                </c:pt>
                <c:pt idx="2575">
                  <c:v>101</c:v>
                </c:pt>
                <c:pt idx="2576">
                  <c:v>101</c:v>
                </c:pt>
                <c:pt idx="2577">
                  <c:v>101</c:v>
                </c:pt>
                <c:pt idx="2578">
                  <c:v>101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99</c:v>
                </c:pt>
                <c:pt idx="2585">
                  <c:v>99</c:v>
                </c:pt>
                <c:pt idx="2586">
                  <c:v>99</c:v>
                </c:pt>
                <c:pt idx="2587">
                  <c:v>99</c:v>
                </c:pt>
                <c:pt idx="2588">
                  <c:v>98</c:v>
                </c:pt>
                <c:pt idx="2589">
                  <c:v>98</c:v>
                </c:pt>
                <c:pt idx="2590">
                  <c:v>98</c:v>
                </c:pt>
                <c:pt idx="2591">
                  <c:v>98</c:v>
                </c:pt>
                <c:pt idx="2592">
                  <c:v>98</c:v>
                </c:pt>
                <c:pt idx="2593">
                  <c:v>97</c:v>
                </c:pt>
                <c:pt idx="2594">
                  <c:v>97</c:v>
                </c:pt>
                <c:pt idx="2595">
                  <c:v>97</c:v>
                </c:pt>
                <c:pt idx="2596">
                  <c:v>97</c:v>
                </c:pt>
                <c:pt idx="2597">
                  <c:v>96</c:v>
                </c:pt>
                <c:pt idx="2598">
                  <c:v>96</c:v>
                </c:pt>
                <c:pt idx="2599">
                  <c:v>96</c:v>
                </c:pt>
                <c:pt idx="2600">
                  <c:v>96</c:v>
                </c:pt>
                <c:pt idx="2601">
                  <c:v>96</c:v>
                </c:pt>
                <c:pt idx="2602">
                  <c:v>95</c:v>
                </c:pt>
                <c:pt idx="2603">
                  <c:v>95</c:v>
                </c:pt>
                <c:pt idx="2604">
                  <c:v>95</c:v>
                </c:pt>
                <c:pt idx="2605">
                  <c:v>95</c:v>
                </c:pt>
                <c:pt idx="2606">
                  <c:v>95</c:v>
                </c:pt>
                <c:pt idx="2607">
                  <c:v>94</c:v>
                </c:pt>
                <c:pt idx="2608">
                  <c:v>94</c:v>
                </c:pt>
                <c:pt idx="2609">
                  <c:v>94</c:v>
                </c:pt>
                <c:pt idx="2610">
                  <c:v>94</c:v>
                </c:pt>
                <c:pt idx="2611">
                  <c:v>93</c:v>
                </c:pt>
                <c:pt idx="2612">
                  <c:v>93</c:v>
                </c:pt>
                <c:pt idx="2613">
                  <c:v>93</c:v>
                </c:pt>
                <c:pt idx="2614">
                  <c:v>93</c:v>
                </c:pt>
                <c:pt idx="2615">
                  <c:v>93</c:v>
                </c:pt>
                <c:pt idx="2616">
                  <c:v>92</c:v>
                </c:pt>
                <c:pt idx="2617">
                  <c:v>92</c:v>
                </c:pt>
                <c:pt idx="2618">
                  <c:v>92</c:v>
                </c:pt>
                <c:pt idx="2619">
                  <c:v>92</c:v>
                </c:pt>
                <c:pt idx="2620">
                  <c:v>92</c:v>
                </c:pt>
                <c:pt idx="2621">
                  <c:v>91</c:v>
                </c:pt>
                <c:pt idx="2622">
                  <c:v>91</c:v>
                </c:pt>
                <c:pt idx="2623">
                  <c:v>91</c:v>
                </c:pt>
                <c:pt idx="2624">
                  <c:v>91</c:v>
                </c:pt>
                <c:pt idx="2625">
                  <c:v>90</c:v>
                </c:pt>
                <c:pt idx="2626">
                  <c:v>90</c:v>
                </c:pt>
                <c:pt idx="2627">
                  <c:v>90</c:v>
                </c:pt>
                <c:pt idx="2628">
                  <c:v>90</c:v>
                </c:pt>
                <c:pt idx="2629">
                  <c:v>90</c:v>
                </c:pt>
                <c:pt idx="2630">
                  <c:v>90</c:v>
                </c:pt>
                <c:pt idx="2631">
                  <c:v>89</c:v>
                </c:pt>
                <c:pt idx="2632">
                  <c:v>89</c:v>
                </c:pt>
                <c:pt idx="2633">
                  <c:v>89</c:v>
                </c:pt>
                <c:pt idx="2634">
                  <c:v>89</c:v>
                </c:pt>
                <c:pt idx="2635">
                  <c:v>89</c:v>
                </c:pt>
                <c:pt idx="2636">
                  <c:v>88</c:v>
                </c:pt>
                <c:pt idx="2637">
                  <c:v>88</c:v>
                </c:pt>
                <c:pt idx="2638">
                  <c:v>88</c:v>
                </c:pt>
                <c:pt idx="2639">
                  <c:v>88</c:v>
                </c:pt>
                <c:pt idx="2640">
                  <c:v>88</c:v>
                </c:pt>
                <c:pt idx="2641">
                  <c:v>87</c:v>
                </c:pt>
                <c:pt idx="2642">
                  <c:v>87</c:v>
                </c:pt>
                <c:pt idx="2643">
                  <c:v>87</c:v>
                </c:pt>
                <c:pt idx="2644">
                  <c:v>87</c:v>
                </c:pt>
                <c:pt idx="2645">
                  <c:v>87</c:v>
                </c:pt>
                <c:pt idx="2646">
                  <c:v>87</c:v>
                </c:pt>
                <c:pt idx="2647">
                  <c:v>86</c:v>
                </c:pt>
                <c:pt idx="2648">
                  <c:v>86</c:v>
                </c:pt>
                <c:pt idx="2649">
                  <c:v>86</c:v>
                </c:pt>
                <c:pt idx="2650">
                  <c:v>86</c:v>
                </c:pt>
                <c:pt idx="2651">
                  <c:v>86</c:v>
                </c:pt>
                <c:pt idx="2652">
                  <c:v>85</c:v>
                </c:pt>
                <c:pt idx="2653">
                  <c:v>85</c:v>
                </c:pt>
                <c:pt idx="2654">
                  <c:v>85</c:v>
                </c:pt>
                <c:pt idx="2655">
                  <c:v>85</c:v>
                </c:pt>
                <c:pt idx="2656">
                  <c:v>85</c:v>
                </c:pt>
                <c:pt idx="2657">
                  <c:v>85</c:v>
                </c:pt>
                <c:pt idx="2658">
                  <c:v>84</c:v>
                </c:pt>
                <c:pt idx="2659">
                  <c:v>84</c:v>
                </c:pt>
                <c:pt idx="2660">
                  <c:v>84</c:v>
                </c:pt>
                <c:pt idx="2661">
                  <c:v>84</c:v>
                </c:pt>
                <c:pt idx="2662">
                  <c:v>84</c:v>
                </c:pt>
                <c:pt idx="2663">
                  <c:v>84</c:v>
                </c:pt>
                <c:pt idx="2664">
                  <c:v>83</c:v>
                </c:pt>
                <c:pt idx="2665">
                  <c:v>83</c:v>
                </c:pt>
                <c:pt idx="2666">
                  <c:v>83</c:v>
                </c:pt>
                <c:pt idx="2667">
                  <c:v>83</c:v>
                </c:pt>
                <c:pt idx="2668">
                  <c:v>83</c:v>
                </c:pt>
                <c:pt idx="2669">
                  <c:v>82</c:v>
                </c:pt>
                <c:pt idx="2670">
                  <c:v>82</c:v>
                </c:pt>
                <c:pt idx="2671">
                  <c:v>82</c:v>
                </c:pt>
                <c:pt idx="2672">
                  <c:v>82</c:v>
                </c:pt>
                <c:pt idx="2673">
                  <c:v>82</c:v>
                </c:pt>
                <c:pt idx="2674">
                  <c:v>82</c:v>
                </c:pt>
                <c:pt idx="2675">
                  <c:v>81</c:v>
                </c:pt>
                <c:pt idx="2676">
                  <c:v>81</c:v>
                </c:pt>
                <c:pt idx="2677">
                  <c:v>81</c:v>
                </c:pt>
                <c:pt idx="2678">
                  <c:v>81</c:v>
                </c:pt>
                <c:pt idx="2679">
                  <c:v>81</c:v>
                </c:pt>
                <c:pt idx="2680">
                  <c:v>81</c:v>
                </c:pt>
                <c:pt idx="2681">
                  <c:v>80</c:v>
                </c:pt>
                <c:pt idx="2682">
                  <c:v>80</c:v>
                </c:pt>
                <c:pt idx="2683">
                  <c:v>80</c:v>
                </c:pt>
                <c:pt idx="2684">
                  <c:v>80</c:v>
                </c:pt>
                <c:pt idx="2685">
                  <c:v>80</c:v>
                </c:pt>
                <c:pt idx="2686">
                  <c:v>80</c:v>
                </c:pt>
                <c:pt idx="2687">
                  <c:v>79</c:v>
                </c:pt>
                <c:pt idx="2688">
                  <c:v>79</c:v>
                </c:pt>
                <c:pt idx="2689">
                  <c:v>79</c:v>
                </c:pt>
                <c:pt idx="2690">
                  <c:v>78</c:v>
                </c:pt>
                <c:pt idx="2691">
                  <c:v>78</c:v>
                </c:pt>
                <c:pt idx="2692">
                  <c:v>78</c:v>
                </c:pt>
                <c:pt idx="2693">
                  <c:v>78</c:v>
                </c:pt>
                <c:pt idx="2694">
                  <c:v>78</c:v>
                </c:pt>
                <c:pt idx="2695">
                  <c:v>78</c:v>
                </c:pt>
                <c:pt idx="2696">
                  <c:v>78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</c:v>
                </c:pt>
                <c:pt idx="2702">
                  <c:v>76</c:v>
                </c:pt>
                <c:pt idx="2703">
                  <c:v>76</c:v>
                </c:pt>
                <c:pt idx="2704">
                  <c:v>76</c:v>
                </c:pt>
                <c:pt idx="2705">
                  <c:v>76</c:v>
                </c:pt>
                <c:pt idx="2706">
                  <c:v>76</c:v>
                </c:pt>
                <c:pt idx="2707">
                  <c:v>76</c:v>
                </c:pt>
                <c:pt idx="2708">
                  <c:v>75</c:v>
                </c:pt>
                <c:pt idx="2709">
                  <c:v>75</c:v>
                </c:pt>
                <c:pt idx="2710">
                  <c:v>75</c:v>
                </c:pt>
                <c:pt idx="2711">
                  <c:v>75</c:v>
                </c:pt>
                <c:pt idx="2712">
                  <c:v>75</c:v>
                </c:pt>
                <c:pt idx="2713">
                  <c:v>74</c:v>
                </c:pt>
                <c:pt idx="2714">
                  <c:v>74</c:v>
                </c:pt>
                <c:pt idx="2715">
                  <c:v>74</c:v>
                </c:pt>
                <c:pt idx="2716">
                  <c:v>74</c:v>
                </c:pt>
                <c:pt idx="2717">
                  <c:v>74</c:v>
                </c:pt>
                <c:pt idx="2718">
                  <c:v>73</c:v>
                </c:pt>
                <c:pt idx="2719">
                  <c:v>73</c:v>
                </c:pt>
                <c:pt idx="2720">
                  <c:v>73</c:v>
                </c:pt>
                <c:pt idx="2721">
                  <c:v>73</c:v>
                </c:pt>
                <c:pt idx="2722">
                  <c:v>73</c:v>
                </c:pt>
                <c:pt idx="2723">
                  <c:v>73</c:v>
                </c:pt>
                <c:pt idx="2724">
                  <c:v>72</c:v>
                </c:pt>
                <c:pt idx="2725">
                  <c:v>72</c:v>
                </c:pt>
                <c:pt idx="2726">
                  <c:v>72</c:v>
                </c:pt>
                <c:pt idx="2727">
                  <c:v>72</c:v>
                </c:pt>
                <c:pt idx="2728">
                  <c:v>72</c:v>
                </c:pt>
                <c:pt idx="2729">
                  <c:v>72</c:v>
                </c:pt>
                <c:pt idx="2730">
                  <c:v>71</c:v>
                </c:pt>
                <c:pt idx="2731">
                  <c:v>71</c:v>
                </c:pt>
                <c:pt idx="2732">
                  <c:v>71</c:v>
                </c:pt>
                <c:pt idx="2733">
                  <c:v>71</c:v>
                </c:pt>
                <c:pt idx="2734">
                  <c:v>71</c:v>
                </c:pt>
                <c:pt idx="2735">
                  <c:v>71</c:v>
                </c:pt>
                <c:pt idx="2736">
                  <c:v>71</c:v>
                </c:pt>
                <c:pt idx="2737">
                  <c:v>70</c:v>
                </c:pt>
                <c:pt idx="2738">
                  <c:v>70</c:v>
                </c:pt>
                <c:pt idx="2739">
                  <c:v>70</c:v>
                </c:pt>
                <c:pt idx="2740">
                  <c:v>70</c:v>
                </c:pt>
                <c:pt idx="2741">
                  <c:v>70</c:v>
                </c:pt>
                <c:pt idx="2742">
                  <c:v>70</c:v>
                </c:pt>
                <c:pt idx="2743">
                  <c:v>70</c:v>
                </c:pt>
                <c:pt idx="2744">
                  <c:v>69</c:v>
                </c:pt>
                <c:pt idx="2745">
                  <c:v>69</c:v>
                </c:pt>
                <c:pt idx="2746">
                  <c:v>69</c:v>
                </c:pt>
                <c:pt idx="2747">
                  <c:v>69</c:v>
                </c:pt>
                <c:pt idx="2748">
                  <c:v>69</c:v>
                </c:pt>
                <c:pt idx="2749">
                  <c:v>69</c:v>
                </c:pt>
                <c:pt idx="2750">
                  <c:v>69</c:v>
                </c:pt>
                <c:pt idx="2751">
                  <c:v>68</c:v>
                </c:pt>
                <c:pt idx="2752">
                  <c:v>68</c:v>
                </c:pt>
                <c:pt idx="2753">
                  <c:v>68</c:v>
                </c:pt>
                <c:pt idx="2754">
                  <c:v>68</c:v>
                </c:pt>
                <c:pt idx="2755">
                  <c:v>68</c:v>
                </c:pt>
                <c:pt idx="2756">
                  <c:v>68</c:v>
                </c:pt>
                <c:pt idx="2757">
                  <c:v>68</c:v>
                </c:pt>
                <c:pt idx="2758">
                  <c:v>67</c:v>
                </c:pt>
                <c:pt idx="2759">
                  <c:v>67</c:v>
                </c:pt>
                <c:pt idx="2760">
                  <c:v>67</c:v>
                </c:pt>
                <c:pt idx="2761">
                  <c:v>67</c:v>
                </c:pt>
                <c:pt idx="2762">
                  <c:v>67</c:v>
                </c:pt>
                <c:pt idx="2763">
                  <c:v>67</c:v>
                </c:pt>
                <c:pt idx="2764">
                  <c:v>67</c:v>
                </c:pt>
                <c:pt idx="2765">
                  <c:v>67</c:v>
                </c:pt>
                <c:pt idx="2766">
                  <c:v>66</c:v>
                </c:pt>
                <c:pt idx="2767">
                  <c:v>66</c:v>
                </c:pt>
                <c:pt idx="2768">
                  <c:v>66</c:v>
                </c:pt>
                <c:pt idx="2769">
                  <c:v>66</c:v>
                </c:pt>
                <c:pt idx="2770">
                  <c:v>66</c:v>
                </c:pt>
                <c:pt idx="2771">
                  <c:v>66</c:v>
                </c:pt>
                <c:pt idx="2772">
                  <c:v>66</c:v>
                </c:pt>
                <c:pt idx="2773">
                  <c:v>65</c:v>
                </c:pt>
                <c:pt idx="2774">
                  <c:v>65</c:v>
                </c:pt>
                <c:pt idx="2775">
                  <c:v>65</c:v>
                </c:pt>
                <c:pt idx="2776">
                  <c:v>65</c:v>
                </c:pt>
                <c:pt idx="2777">
                  <c:v>65</c:v>
                </c:pt>
                <c:pt idx="2778">
                  <c:v>65</c:v>
                </c:pt>
                <c:pt idx="2779">
                  <c:v>65</c:v>
                </c:pt>
                <c:pt idx="2780">
                  <c:v>65</c:v>
                </c:pt>
                <c:pt idx="2781">
                  <c:v>65</c:v>
                </c:pt>
                <c:pt idx="2782">
                  <c:v>64</c:v>
                </c:pt>
                <c:pt idx="2783">
                  <c:v>64</c:v>
                </c:pt>
                <c:pt idx="2784">
                  <c:v>64</c:v>
                </c:pt>
                <c:pt idx="2785">
                  <c:v>64</c:v>
                </c:pt>
                <c:pt idx="2786">
                  <c:v>64</c:v>
                </c:pt>
                <c:pt idx="2787">
                  <c:v>64</c:v>
                </c:pt>
                <c:pt idx="2788">
                  <c:v>64</c:v>
                </c:pt>
                <c:pt idx="2789">
                  <c:v>64</c:v>
                </c:pt>
                <c:pt idx="2790">
                  <c:v>63</c:v>
                </c:pt>
                <c:pt idx="2791">
                  <c:v>63</c:v>
                </c:pt>
                <c:pt idx="2792">
                  <c:v>63</c:v>
                </c:pt>
                <c:pt idx="2793">
                  <c:v>63</c:v>
                </c:pt>
                <c:pt idx="2794">
                  <c:v>63</c:v>
                </c:pt>
                <c:pt idx="2795">
                  <c:v>63</c:v>
                </c:pt>
                <c:pt idx="2796">
                  <c:v>63</c:v>
                </c:pt>
                <c:pt idx="2797">
                  <c:v>63</c:v>
                </c:pt>
                <c:pt idx="2798">
                  <c:v>63</c:v>
                </c:pt>
                <c:pt idx="2799">
                  <c:v>62</c:v>
                </c:pt>
                <c:pt idx="2800">
                  <c:v>62</c:v>
                </c:pt>
                <c:pt idx="2801">
                  <c:v>62</c:v>
                </c:pt>
                <c:pt idx="2802">
                  <c:v>62</c:v>
                </c:pt>
                <c:pt idx="2803">
                  <c:v>62</c:v>
                </c:pt>
                <c:pt idx="2804">
                  <c:v>62</c:v>
                </c:pt>
                <c:pt idx="2805">
                  <c:v>62</c:v>
                </c:pt>
                <c:pt idx="2806">
                  <c:v>62</c:v>
                </c:pt>
                <c:pt idx="2807">
                  <c:v>61</c:v>
                </c:pt>
                <c:pt idx="2808">
                  <c:v>61</c:v>
                </c:pt>
                <c:pt idx="2809">
                  <c:v>61</c:v>
                </c:pt>
                <c:pt idx="2810">
                  <c:v>61</c:v>
                </c:pt>
                <c:pt idx="2811">
                  <c:v>61</c:v>
                </c:pt>
                <c:pt idx="2812">
                  <c:v>61</c:v>
                </c:pt>
                <c:pt idx="2813">
                  <c:v>61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Set Point</c:v>
          </c:tx>
          <c:spPr>
            <a:ln w="19050"/>
          </c:spPr>
          <c:marker>
            <c:symbol val="none"/>
          </c:marker>
          <c:xVal>
            <c:numRef>
              <c:f>reaction_smc5_1_20140117!$B:$B</c:f>
              <c:numCache>
                <c:formatCode>@</c:formatCode>
                <c:ptCount val="1048576"/>
                <c:pt idx="1">
                  <c:v>0</c:v>
                </c:pt>
                <c:pt idx="2">
                  <c:v>240</c:v>
                </c:pt>
                <c:pt idx="3">
                  <c:v>480</c:v>
                </c:pt>
                <c:pt idx="4">
                  <c:v>720</c:v>
                </c:pt>
                <c:pt idx="5">
                  <c:v>960</c:v>
                </c:pt>
                <c:pt idx="6">
                  <c:v>1200</c:v>
                </c:pt>
                <c:pt idx="7">
                  <c:v>1440</c:v>
                </c:pt>
                <c:pt idx="8">
                  <c:v>1680</c:v>
                </c:pt>
                <c:pt idx="9">
                  <c:v>1920</c:v>
                </c:pt>
                <c:pt idx="10">
                  <c:v>2160</c:v>
                </c:pt>
                <c:pt idx="11">
                  <c:v>2400</c:v>
                </c:pt>
                <c:pt idx="12">
                  <c:v>2640</c:v>
                </c:pt>
                <c:pt idx="13">
                  <c:v>2880</c:v>
                </c:pt>
                <c:pt idx="14">
                  <c:v>3120</c:v>
                </c:pt>
                <c:pt idx="15">
                  <c:v>3360</c:v>
                </c:pt>
                <c:pt idx="16">
                  <c:v>3600</c:v>
                </c:pt>
                <c:pt idx="17">
                  <c:v>3840</c:v>
                </c:pt>
                <c:pt idx="18">
                  <c:v>4080</c:v>
                </c:pt>
                <c:pt idx="19">
                  <c:v>4320</c:v>
                </c:pt>
                <c:pt idx="20">
                  <c:v>4560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9120</c:v>
                </c:pt>
                <c:pt idx="40">
                  <c:v>9360</c:v>
                </c:pt>
                <c:pt idx="41">
                  <c:v>9600</c:v>
                </c:pt>
                <c:pt idx="42">
                  <c:v>9840</c:v>
                </c:pt>
                <c:pt idx="43">
                  <c:v>10080</c:v>
                </c:pt>
                <c:pt idx="44">
                  <c:v>10320</c:v>
                </c:pt>
                <c:pt idx="45">
                  <c:v>10560</c:v>
                </c:pt>
                <c:pt idx="46">
                  <c:v>10800</c:v>
                </c:pt>
                <c:pt idx="47">
                  <c:v>11040</c:v>
                </c:pt>
                <c:pt idx="48">
                  <c:v>11280</c:v>
                </c:pt>
                <c:pt idx="49">
                  <c:v>11520</c:v>
                </c:pt>
                <c:pt idx="50">
                  <c:v>11760</c:v>
                </c:pt>
                <c:pt idx="51">
                  <c:v>12000</c:v>
                </c:pt>
                <c:pt idx="52">
                  <c:v>12240</c:v>
                </c:pt>
                <c:pt idx="53">
                  <c:v>12480</c:v>
                </c:pt>
                <c:pt idx="54">
                  <c:v>12720</c:v>
                </c:pt>
                <c:pt idx="55">
                  <c:v>12960</c:v>
                </c:pt>
                <c:pt idx="56">
                  <c:v>13200</c:v>
                </c:pt>
                <c:pt idx="57">
                  <c:v>13440</c:v>
                </c:pt>
                <c:pt idx="58">
                  <c:v>13680</c:v>
                </c:pt>
                <c:pt idx="59">
                  <c:v>13920</c:v>
                </c:pt>
                <c:pt idx="60">
                  <c:v>14160</c:v>
                </c:pt>
                <c:pt idx="61">
                  <c:v>14400</c:v>
                </c:pt>
                <c:pt idx="62">
                  <c:v>14640</c:v>
                </c:pt>
                <c:pt idx="63">
                  <c:v>14880</c:v>
                </c:pt>
                <c:pt idx="64">
                  <c:v>15120</c:v>
                </c:pt>
                <c:pt idx="65">
                  <c:v>15360</c:v>
                </c:pt>
                <c:pt idx="66">
                  <c:v>15600</c:v>
                </c:pt>
                <c:pt idx="67">
                  <c:v>15840</c:v>
                </c:pt>
                <c:pt idx="68">
                  <c:v>16080</c:v>
                </c:pt>
                <c:pt idx="69">
                  <c:v>16320</c:v>
                </c:pt>
                <c:pt idx="70">
                  <c:v>16560</c:v>
                </c:pt>
                <c:pt idx="71">
                  <c:v>16800</c:v>
                </c:pt>
                <c:pt idx="72">
                  <c:v>17040</c:v>
                </c:pt>
                <c:pt idx="73">
                  <c:v>17280</c:v>
                </c:pt>
                <c:pt idx="74">
                  <c:v>17520</c:v>
                </c:pt>
                <c:pt idx="75">
                  <c:v>17760</c:v>
                </c:pt>
                <c:pt idx="76">
                  <c:v>18000</c:v>
                </c:pt>
                <c:pt idx="77">
                  <c:v>18240</c:v>
                </c:pt>
                <c:pt idx="78">
                  <c:v>18480</c:v>
                </c:pt>
                <c:pt idx="79">
                  <c:v>18720</c:v>
                </c:pt>
                <c:pt idx="80">
                  <c:v>18960</c:v>
                </c:pt>
                <c:pt idx="81">
                  <c:v>19200</c:v>
                </c:pt>
                <c:pt idx="82">
                  <c:v>19440</c:v>
                </c:pt>
                <c:pt idx="83">
                  <c:v>19680</c:v>
                </c:pt>
                <c:pt idx="84">
                  <c:v>19920</c:v>
                </c:pt>
                <c:pt idx="85">
                  <c:v>20160</c:v>
                </c:pt>
                <c:pt idx="86">
                  <c:v>20400</c:v>
                </c:pt>
                <c:pt idx="87">
                  <c:v>20640</c:v>
                </c:pt>
                <c:pt idx="88">
                  <c:v>20880</c:v>
                </c:pt>
                <c:pt idx="89">
                  <c:v>21120</c:v>
                </c:pt>
                <c:pt idx="90">
                  <c:v>21360</c:v>
                </c:pt>
                <c:pt idx="91">
                  <c:v>21600</c:v>
                </c:pt>
                <c:pt idx="92">
                  <c:v>21840</c:v>
                </c:pt>
                <c:pt idx="93">
                  <c:v>22080</c:v>
                </c:pt>
                <c:pt idx="94">
                  <c:v>22320</c:v>
                </c:pt>
                <c:pt idx="95">
                  <c:v>22560</c:v>
                </c:pt>
                <c:pt idx="96">
                  <c:v>22800</c:v>
                </c:pt>
                <c:pt idx="97">
                  <c:v>23040</c:v>
                </c:pt>
                <c:pt idx="98">
                  <c:v>23280</c:v>
                </c:pt>
                <c:pt idx="99">
                  <c:v>23520</c:v>
                </c:pt>
                <c:pt idx="100">
                  <c:v>23760</c:v>
                </c:pt>
                <c:pt idx="101">
                  <c:v>24000</c:v>
                </c:pt>
                <c:pt idx="102">
                  <c:v>24240</c:v>
                </c:pt>
                <c:pt idx="103">
                  <c:v>24480</c:v>
                </c:pt>
                <c:pt idx="104">
                  <c:v>24720</c:v>
                </c:pt>
                <c:pt idx="105">
                  <c:v>24960</c:v>
                </c:pt>
                <c:pt idx="106">
                  <c:v>25200</c:v>
                </c:pt>
                <c:pt idx="107">
                  <c:v>25440</c:v>
                </c:pt>
                <c:pt idx="108">
                  <c:v>25680</c:v>
                </c:pt>
                <c:pt idx="109">
                  <c:v>25920</c:v>
                </c:pt>
                <c:pt idx="110">
                  <c:v>26160</c:v>
                </c:pt>
                <c:pt idx="111">
                  <c:v>26400</c:v>
                </c:pt>
                <c:pt idx="112">
                  <c:v>26640</c:v>
                </c:pt>
                <c:pt idx="113">
                  <c:v>26880</c:v>
                </c:pt>
                <c:pt idx="114">
                  <c:v>27120</c:v>
                </c:pt>
                <c:pt idx="115">
                  <c:v>27360</c:v>
                </c:pt>
                <c:pt idx="116">
                  <c:v>27600</c:v>
                </c:pt>
                <c:pt idx="117">
                  <c:v>27840</c:v>
                </c:pt>
                <c:pt idx="118">
                  <c:v>28080</c:v>
                </c:pt>
                <c:pt idx="119">
                  <c:v>28320</c:v>
                </c:pt>
                <c:pt idx="120">
                  <c:v>28560</c:v>
                </c:pt>
                <c:pt idx="121">
                  <c:v>28800</c:v>
                </c:pt>
                <c:pt idx="122">
                  <c:v>29040</c:v>
                </c:pt>
                <c:pt idx="123">
                  <c:v>29280</c:v>
                </c:pt>
                <c:pt idx="124">
                  <c:v>29520</c:v>
                </c:pt>
                <c:pt idx="125">
                  <c:v>29760</c:v>
                </c:pt>
                <c:pt idx="126">
                  <c:v>30000</c:v>
                </c:pt>
                <c:pt idx="127">
                  <c:v>30240</c:v>
                </c:pt>
                <c:pt idx="128">
                  <c:v>30480</c:v>
                </c:pt>
                <c:pt idx="129">
                  <c:v>30720</c:v>
                </c:pt>
                <c:pt idx="130">
                  <c:v>30960</c:v>
                </c:pt>
                <c:pt idx="131">
                  <c:v>31200</c:v>
                </c:pt>
                <c:pt idx="132">
                  <c:v>31440</c:v>
                </c:pt>
                <c:pt idx="133">
                  <c:v>31680</c:v>
                </c:pt>
                <c:pt idx="134">
                  <c:v>31920</c:v>
                </c:pt>
                <c:pt idx="135">
                  <c:v>32160</c:v>
                </c:pt>
                <c:pt idx="136">
                  <c:v>32400</c:v>
                </c:pt>
                <c:pt idx="137">
                  <c:v>32640</c:v>
                </c:pt>
                <c:pt idx="138">
                  <c:v>32880</c:v>
                </c:pt>
                <c:pt idx="139">
                  <c:v>33120</c:v>
                </c:pt>
                <c:pt idx="140">
                  <c:v>33360</c:v>
                </c:pt>
                <c:pt idx="141">
                  <c:v>33600</c:v>
                </c:pt>
                <c:pt idx="142">
                  <c:v>33840</c:v>
                </c:pt>
                <c:pt idx="143">
                  <c:v>34080</c:v>
                </c:pt>
                <c:pt idx="144">
                  <c:v>34320</c:v>
                </c:pt>
                <c:pt idx="145">
                  <c:v>34560</c:v>
                </c:pt>
                <c:pt idx="146">
                  <c:v>34800</c:v>
                </c:pt>
                <c:pt idx="147">
                  <c:v>35040</c:v>
                </c:pt>
                <c:pt idx="148">
                  <c:v>35280</c:v>
                </c:pt>
                <c:pt idx="149">
                  <c:v>35520</c:v>
                </c:pt>
                <c:pt idx="150">
                  <c:v>35760</c:v>
                </c:pt>
                <c:pt idx="151">
                  <c:v>36000</c:v>
                </c:pt>
                <c:pt idx="152">
                  <c:v>36240</c:v>
                </c:pt>
                <c:pt idx="153">
                  <c:v>36480</c:v>
                </c:pt>
                <c:pt idx="154">
                  <c:v>36720</c:v>
                </c:pt>
                <c:pt idx="155">
                  <c:v>36960</c:v>
                </c:pt>
                <c:pt idx="156">
                  <c:v>37200</c:v>
                </c:pt>
                <c:pt idx="157">
                  <c:v>37440</c:v>
                </c:pt>
                <c:pt idx="158">
                  <c:v>37680</c:v>
                </c:pt>
                <c:pt idx="159">
                  <c:v>37920</c:v>
                </c:pt>
                <c:pt idx="160">
                  <c:v>38160</c:v>
                </c:pt>
                <c:pt idx="161">
                  <c:v>38400</c:v>
                </c:pt>
                <c:pt idx="162">
                  <c:v>38640</c:v>
                </c:pt>
                <c:pt idx="163">
                  <c:v>38880</c:v>
                </c:pt>
                <c:pt idx="164">
                  <c:v>39120</c:v>
                </c:pt>
                <c:pt idx="165">
                  <c:v>39360</c:v>
                </c:pt>
                <c:pt idx="166">
                  <c:v>39600</c:v>
                </c:pt>
                <c:pt idx="167">
                  <c:v>39840</c:v>
                </c:pt>
                <c:pt idx="168">
                  <c:v>40080</c:v>
                </c:pt>
                <c:pt idx="169">
                  <c:v>40320</c:v>
                </c:pt>
                <c:pt idx="170">
                  <c:v>40560</c:v>
                </c:pt>
                <c:pt idx="171">
                  <c:v>40800</c:v>
                </c:pt>
                <c:pt idx="172">
                  <c:v>41040</c:v>
                </c:pt>
                <c:pt idx="173">
                  <c:v>41280</c:v>
                </c:pt>
                <c:pt idx="174">
                  <c:v>41520</c:v>
                </c:pt>
                <c:pt idx="175">
                  <c:v>41760</c:v>
                </c:pt>
                <c:pt idx="176">
                  <c:v>42000</c:v>
                </c:pt>
                <c:pt idx="177">
                  <c:v>42240</c:v>
                </c:pt>
                <c:pt idx="178">
                  <c:v>42480</c:v>
                </c:pt>
                <c:pt idx="179">
                  <c:v>42720</c:v>
                </c:pt>
                <c:pt idx="180">
                  <c:v>42960</c:v>
                </c:pt>
                <c:pt idx="181">
                  <c:v>43200</c:v>
                </c:pt>
                <c:pt idx="182">
                  <c:v>43440</c:v>
                </c:pt>
                <c:pt idx="183">
                  <c:v>43680</c:v>
                </c:pt>
                <c:pt idx="184">
                  <c:v>43920</c:v>
                </c:pt>
                <c:pt idx="185">
                  <c:v>44160</c:v>
                </c:pt>
                <c:pt idx="186">
                  <c:v>44400</c:v>
                </c:pt>
                <c:pt idx="187">
                  <c:v>44640</c:v>
                </c:pt>
                <c:pt idx="188">
                  <c:v>44880</c:v>
                </c:pt>
                <c:pt idx="189">
                  <c:v>45120</c:v>
                </c:pt>
                <c:pt idx="190">
                  <c:v>45360</c:v>
                </c:pt>
                <c:pt idx="191">
                  <c:v>45600</c:v>
                </c:pt>
                <c:pt idx="192">
                  <c:v>45840</c:v>
                </c:pt>
                <c:pt idx="193">
                  <c:v>46080</c:v>
                </c:pt>
                <c:pt idx="194">
                  <c:v>46320</c:v>
                </c:pt>
                <c:pt idx="195">
                  <c:v>46560</c:v>
                </c:pt>
                <c:pt idx="196">
                  <c:v>46800</c:v>
                </c:pt>
                <c:pt idx="197">
                  <c:v>47040</c:v>
                </c:pt>
                <c:pt idx="198">
                  <c:v>47280</c:v>
                </c:pt>
                <c:pt idx="199">
                  <c:v>47520</c:v>
                </c:pt>
                <c:pt idx="200">
                  <c:v>47760</c:v>
                </c:pt>
                <c:pt idx="201">
                  <c:v>48000</c:v>
                </c:pt>
                <c:pt idx="202">
                  <c:v>48240</c:v>
                </c:pt>
                <c:pt idx="203">
                  <c:v>48480</c:v>
                </c:pt>
                <c:pt idx="204">
                  <c:v>48720</c:v>
                </c:pt>
                <c:pt idx="205">
                  <c:v>48960</c:v>
                </c:pt>
                <c:pt idx="206">
                  <c:v>49200</c:v>
                </c:pt>
                <c:pt idx="207">
                  <c:v>49440</c:v>
                </c:pt>
                <c:pt idx="208">
                  <c:v>49680</c:v>
                </c:pt>
                <c:pt idx="209">
                  <c:v>49920</c:v>
                </c:pt>
                <c:pt idx="210">
                  <c:v>50160</c:v>
                </c:pt>
                <c:pt idx="211">
                  <c:v>50400</c:v>
                </c:pt>
                <c:pt idx="212">
                  <c:v>50640</c:v>
                </c:pt>
                <c:pt idx="213">
                  <c:v>50880</c:v>
                </c:pt>
                <c:pt idx="214">
                  <c:v>51120</c:v>
                </c:pt>
                <c:pt idx="215">
                  <c:v>51360</c:v>
                </c:pt>
                <c:pt idx="216">
                  <c:v>51600</c:v>
                </c:pt>
                <c:pt idx="217">
                  <c:v>51840</c:v>
                </c:pt>
                <c:pt idx="218">
                  <c:v>52080</c:v>
                </c:pt>
                <c:pt idx="219">
                  <c:v>52320</c:v>
                </c:pt>
                <c:pt idx="220">
                  <c:v>52560</c:v>
                </c:pt>
                <c:pt idx="221">
                  <c:v>52800</c:v>
                </c:pt>
                <c:pt idx="222">
                  <c:v>53040</c:v>
                </c:pt>
                <c:pt idx="223">
                  <c:v>53280</c:v>
                </c:pt>
                <c:pt idx="224">
                  <c:v>53520</c:v>
                </c:pt>
                <c:pt idx="225">
                  <c:v>53760</c:v>
                </c:pt>
                <c:pt idx="226">
                  <c:v>54000</c:v>
                </c:pt>
                <c:pt idx="227">
                  <c:v>54240</c:v>
                </c:pt>
                <c:pt idx="228">
                  <c:v>54480</c:v>
                </c:pt>
                <c:pt idx="229">
                  <c:v>54720</c:v>
                </c:pt>
                <c:pt idx="230">
                  <c:v>54960</c:v>
                </c:pt>
                <c:pt idx="231">
                  <c:v>55200</c:v>
                </c:pt>
                <c:pt idx="232">
                  <c:v>55440</c:v>
                </c:pt>
                <c:pt idx="233">
                  <c:v>55680</c:v>
                </c:pt>
                <c:pt idx="234">
                  <c:v>55920</c:v>
                </c:pt>
                <c:pt idx="235">
                  <c:v>56160</c:v>
                </c:pt>
                <c:pt idx="236">
                  <c:v>56400</c:v>
                </c:pt>
                <c:pt idx="237">
                  <c:v>56640</c:v>
                </c:pt>
                <c:pt idx="238">
                  <c:v>56880</c:v>
                </c:pt>
                <c:pt idx="239">
                  <c:v>57120</c:v>
                </c:pt>
                <c:pt idx="240">
                  <c:v>57360</c:v>
                </c:pt>
                <c:pt idx="241">
                  <c:v>57600</c:v>
                </c:pt>
                <c:pt idx="242">
                  <c:v>57840</c:v>
                </c:pt>
                <c:pt idx="243">
                  <c:v>58080</c:v>
                </c:pt>
                <c:pt idx="244">
                  <c:v>58320</c:v>
                </c:pt>
                <c:pt idx="245">
                  <c:v>58560</c:v>
                </c:pt>
                <c:pt idx="246">
                  <c:v>58800</c:v>
                </c:pt>
                <c:pt idx="247">
                  <c:v>59040</c:v>
                </c:pt>
                <c:pt idx="248">
                  <c:v>59280</c:v>
                </c:pt>
                <c:pt idx="249">
                  <c:v>59520</c:v>
                </c:pt>
                <c:pt idx="250">
                  <c:v>59760</c:v>
                </c:pt>
                <c:pt idx="251">
                  <c:v>60000</c:v>
                </c:pt>
                <c:pt idx="252">
                  <c:v>60240</c:v>
                </c:pt>
                <c:pt idx="253">
                  <c:v>60480</c:v>
                </c:pt>
                <c:pt idx="254">
                  <c:v>60720</c:v>
                </c:pt>
                <c:pt idx="255">
                  <c:v>60960</c:v>
                </c:pt>
                <c:pt idx="256">
                  <c:v>61200</c:v>
                </c:pt>
                <c:pt idx="257">
                  <c:v>61440</c:v>
                </c:pt>
                <c:pt idx="258">
                  <c:v>61680</c:v>
                </c:pt>
                <c:pt idx="259">
                  <c:v>61920</c:v>
                </c:pt>
                <c:pt idx="260">
                  <c:v>62160</c:v>
                </c:pt>
                <c:pt idx="261">
                  <c:v>62400</c:v>
                </c:pt>
                <c:pt idx="262">
                  <c:v>62640</c:v>
                </c:pt>
                <c:pt idx="263">
                  <c:v>62880</c:v>
                </c:pt>
                <c:pt idx="264">
                  <c:v>63120</c:v>
                </c:pt>
                <c:pt idx="265">
                  <c:v>63360</c:v>
                </c:pt>
                <c:pt idx="266">
                  <c:v>63600</c:v>
                </c:pt>
                <c:pt idx="267">
                  <c:v>63840</c:v>
                </c:pt>
                <c:pt idx="268">
                  <c:v>64080</c:v>
                </c:pt>
                <c:pt idx="269">
                  <c:v>64320</c:v>
                </c:pt>
                <c:pt idx="270">
                  <c:v>64560</c:v>
                </c:pt>
                <c:pt idx="271">
                  <c:v>64800</c:v>
                </c:pt>
                <c:pt idx="272">
                  <c:v>65040</c:v>
                </c:pt>
                <c:pt idx="273">
                  <c:v>65280</c:v>
                </c:pt>
                <c:pt idx="274">
                  <c:v>65520</c:v>
                </c:pt>
                <c:pt idx="275">
                  <c:v>65760</c:v>
                </c:pt>
                <c:pt idx="276">
                  <c:v>66000</c:v>
                </c:pt>
                <c:pt idx="277">
                  <c:v>66240</c:v>
                </c:pt>
                <c:pt idx="278">
                  <c:v>66480</c:v>
                </c:pt>
                <c:pt idx="279">
                  <c:v>66720</c:v>
                </c:pt>
                <c:pt idx="280">
                  <c:v>66960</c:v>
                </c:pt>
                <c:pt idx="281">
                  <c:v>67200</c:v>
                </c:pt>
                <c:pt idx="282">
                  <c:v>67440</c:v>
                </c:pt>
                <c:pt idx="283">
                  <c:v>67680</c:v>
                </c:pt>
                <c:pt idx="284">
                  <c:v>67920</c:v>
                </c:pt>
                <c:pt idx="285">
                  <c:v>68160</c:v>
                </c:pt>
                <c:pt idx="286">
                  <c:v>68400</c:v>
                </c:pt>
                <c:pt idx="287">
                  <c:v>68640</c:v>
                </c:pt>
                <c:pt idx="288">
                  <c:v>68880</c:v>
                </c:pt>
                <c:pt idx="289">
                  <c:v>69120</c:v>
                </c:pt>
                <c:pt idx="290">
                  <c:v>69360</c:v>
                </c:pt>
                <c:pt idx="291">
                  <c:v>69600</c:v>
                </c:pt>
                <c:pt idx="292">
                  <c:v>69840</c:v>
                </c:pt>
                <c:pt idx="293">
                  <c:v>70080</c:v>
                </c:pt>
                <c:pt idx="294">
                  <c:v>70320</c:v>
                </c:pt>
                <c:pt idx="295">
                  <c:v>70560</c:v>
                </c:pt>
                <c:pt idx="296">
                  <c:v>70800</c:v>
                </c:pt>
                <c:pt idx="297">
                  <c:v>71040</c:v>
                </c:pt>
                <c:pt idx="298">
                  <c:v>71280</c:v>
                </c:pt>
                <c:pt idx="299">
                  <c:v>71520</c:v>
                </c:pt>
                <c:pt idx="300">
                  <c:v>71760</c:v>
                </c:pt>
                <c:pt idx="301">
                  <c:v>72000</c:v>
                </c:pt>
                <c:pt idx="302">
                  <c:v>72240</c:v>
                </c:pt>
                <c:pt idx="303">
                  <c:v>72480</c:v>
                </c:pt>
                <c:pt idx="304">
                  <c:v>72720</c:v>
                </c:pt>
                <c:pt idx="305">
                  <c:v>72960</c:v>
                </c:pt>
                <c:pt idx="306">
                  <c:v>73200</c:v>
                </c:pt>
                <c:pt idx="307">
                  <c:v>73440</c:v>
                </c:pt>
                <c:pt idx="308">
                  <c:v>73680</c:v>
                </c:pt>
                <c:pt idx="309">
                  <c:v>73920</c:v>
                </c:pt>
                <c:pt idx="310">
                  <c:v>74160</c:v>
                </c:pt>
                <c:pt idx="311">
                  <c:v>74400</c:v>
                </c:pt>
                <c:pt idx="312">
                  <c:v>74640</c:v>
                </c:pt>
                <c:pt idx="313">
                  <c:v>74880</c:v>
                </c:pt>
                <c:pt idx="314">
                  <c:v>75120</c:v>
                </c:pt>
                <c:pt idx="315">
                  <c:v>75360</c:v>
                </c:pt>
                <c:pt idx="316">
                  <c:v>75600</c:v>
                </c:pt>
                <c:pt idx="317">
                  <c:v>75840</c:v>
                </c:pt>
                <c:pt idx="318">
                  <c:v>76080</c:v>
                </c:pt>
                <c:pt idx="319">
                  <c:v>76320</c:v>
                </c:pt>
                <c:pt idx="320">
                  <c:v>76560</c:v>
                </c:pt>
                <c:pt idx="321">
                  <c:v>76800</c:v>
                </c:pt>
                <c:pt idx="322">
                  <c:v>77040</c:v>
                </c:pt>
                <c:pt idx="323">
                  <c:v>77280</c:v>
                </c:pt>
                <c:pt idx="324">
                  <c:v>77520</c:v>
                </c:pt>
                <c:pt idx="325">
                  <c:v>77760</c:v>
                </c:pt>
                <c:pt idx="326">
                  <c:v>78000</c:v>
                </c:pt>
                <c:pt idx="327">
                  <c:v>78240</c:v>
                </c:pt>
                <c:pt idx="328">
                  <c:v>78480</c:v>
                </c:pt>
                <c:pt idx="329">
                  <c:v>78720</c:v>
                </c:pt>
                <c:pt idx="330">
                  <c:v>78960</c:v>
                </c:pt>
                <c:pt idx="331">
                  <c:v>79200</c:v>
                </c:pt>
                <c:pt idx="332">
                  <c:v>79440</c:v>
                </c:pt>
                <c:pt idx="333">
                  <c:v>79680</c:v>
                </c:pt>
                <c:pt idx="334">
                  <c:v>79920</c:v>
                </c:pt>
                <c:pt idx="335">
                  <c:v>80160</c:v>
                </c:pt>
                <c:pt idx="336">
                  <c:v>80400</c:v>
                </c:pt>
                <c:pt idx="337">
                  <c:v>80640</c:v>
                </c:pt>
                <c:pt idx="338">
                  <c:v>80880</c:v>
                </c:pt>
                <c:pt idx="339">
                  <c:v>81120</c:v>
                </c:pt>
                <c:pt idx="340">
                  <c:v>81360</c:v>
                </c:pt>
                <c:pt idx="341">
                  <c:v>81600</c:v>
                </c:pt>
                <c:pt idx="342">
                  <c:v>81840</c:v>
                </c:pt>
                <c:pt idx="343">
                  <c:v>82080</c:v>
                </c:pt>
                <c:pt idx="344">
                  <c:v>82320</c:v>
                </c:pt>
                <c:pt idx="345">
                  <c:v>82560</c:v>
                </c:pt>
                <c:pt idx="346">
                  <c:v>82800</c:v>
                </c:pt>
                <c:pt idx="347">
                  <c:v>83040</c:v>
                </c:pt>
                <c:pt idx="348">
                  <c:v>83280</c:v>
                </c:pt>
                <c:pt idx="349">
                  <c:v>83520</c:v>
                </c:pt>
                <c:pt idx="350">
                  <c:v>83760</c:v>
                </c:pt>
                <c:pt idx="351">
                  <c:v>84000</c:v>
                </c:pt>
                <c:pt idx="352">
                  <c:v>84240</c:v>
                </c:pt>
                <c:pt idx="353">
                  <c:v>84480</c:v>
                </c:pt>
                <c:pt idx="354">
                  <c:v>84720</c:v>
                </c:pt>
                <c:pt idx="355">
                  <c:v>84960</c:v>
                </c:pt>
                <c:pt idx="356">
                  <c:v>85200</c:v>
                </c:pt>
                <c:pt idx="357">
                  <c:v>85440</c:v>
                </c:pt>
                <c:pt idx="358">
                  <c:v>85680</c:v>
                </c:pt>
                <c:pt idx="359">
                  <c:v>85920</c:v>
                </c:pt>
                <c:pt idx="360">
                  <c:v>86160</c:v>
                </c:pt>
                <c:pt idx="361">
                  <c:v>86400</c:v>
                </c:pt>
                <c:pt idx="362">
                  <c:v>86640</c:v>
                </c:pt>
                <c:pt idx="363">
                  <c:v>86880</c:v>
                </c:pt>
                <c:pt idx="364">
                  <c:v>87120</c:v>
                </c:pt>
                <c:pt idx="365">
                  <c:v>87360</c:v>
                </c:pt>
                <c:pt idx="366">
                  <c:v>87600</c:v>
                </c:pt>
                <c:pt idx="367">
                  <c:v>87840</c:v>
                </c:pt>
                <c:pt idx="368">
                  <c:v>88080</c:v>
                </c:pt>
                <c:pt idx="369">
                  <c:v>88320</c:v>
                </c:pt>
                <c:pt idx="370">
                  <c:v>88560</c:v>
                </c:pt>
                <c:pt idx="371">
                  <c:v>88800</c:v>
                </c:pt>
                <c:pt idx="372">
                  <c:v>89040</c:v>
                </c:pt>
                <c:pt idx="373">
                  <c:v>89280</c:v>
                </c:pt>
                <c:pt idx="374">
                  <c:v>89520</c:v>
                </c:pt>
                <c:pt idx="375">
                  <c:v>89760</c:v>
                </c:pt>
                <c:pt idx="376">
                  <c:v>90000</c:v>
                </c:pt>
                <c:pt idx="377">
                  <c:v>90240</c:v>
                </c:pt>
                <c:pt idx="378">
                  <c:v>90480</c:v>
                </c:pt>
                <c:pt idx="379">
                  <c:v>90720</c:v>
                </c:pt>
                <c:pt idx="380">
                  <c:v>90960</c:v>
                </c:pt>
                <c:pt idx="381">
                  <c:v>91200</c:v>
                </c:pt>
                <c:pt idx="382">
                  <c:v>91440</c:v>
                </c:pt>
                <c:pt idx="383">
                  <c:v>91680</c:v>
                </c:pt>
                <c:pt idx="384">
                  <c:v>91920</c:v>
                </c:pt>
                <c:pt idx="385">
                  <c:v>92160</c:v>
                </c:pt>
                <c:pt idx="386">
                  <c:v>92400</c:v>
                </c:pt>
                <c:pt idx="387">
                  <c:v>92640</c:v>
                </c:pt>
                <c:pt idx="388">
                  <c:v>92880</c:v>
                </c:pt>
                <c:pt idx="389">
                  <c:v>93120</c:v>
                </c:pt>
                <c:pt idx="390">
                  <c:v>93360</c:v>
                </c:pt>
                <c:pt idx="391">
                  <c:v>93600</c:v>
                </c:pt>
                <c:pt idx="392">
                  <c:v>93840</c:v>
                </c:pt>
                <c:pt idx="393">
                  <c:v>94080</c:v>
                </c:pt>
                <c:pt idx="394">
                  <c:v>94320</c:v>
                </c:pt>
                <c:pt idx="395">
                  <c:v>94560</c:v>
                </c:pt>
                <c:pt idx="396">
                  <c:v>94800</c:v>
                </c:pt>
                <c:pt idx="397">
                  <c:v>95040</c:v>
                </c:pt>
                <c:pt idx="398">
                  <c:v>95280</c:v>
                </c:pt>
                <c:pt idx="399">
                  <c:v>95520</c:v>
                </c:pt>
                <c:pt idx="400">
                  <c:v>95760</c:v>
                </c:pt>
                <c:pt idx="401">
                  <c:v>96000</c:v>
                </c:pt>
                <c:pt idx="402">
                  <c:v>96240</c:v>
                </c:pt>
                <c:pt idx="403">
                  <c:v>96480</c:v>
                </c:pt>
                <c:pt idx="404">
                  <c:v>96720</c:v>
                </c:pt>
                <c:pt idx="405">
                  <c:v>96960</c:v>
                </c:pt>
                <c:pt idx="406">
                  <c:v>97200</c:v>
                </c:pt>
                <c:pt idx="407">
                  <c:v>97440</c:v>
                </c:pt>
                <c:pt idx="408">
                  <c:v>97680</c:v>
                </c:pt>
                <c:pt idx="409">
                  <c:v>97920</c:v>
                </c:pt>
                <c:pt idx="410">
                  <c:v>98160</c:v>
                </c:pt>
                <c:pt idx="411">
                  <c:v>98400</c:v>
                </c:pt>
                <c:pt idx="412">
                  <c:v>98640</c:v>
                </c:pt>
                <c:pt idx="413">
                  <c:v>98880</c:v>
                </c:pt>
                <c:pt idx="414">
                  <c:v>99120</c:v>
                </c:pt>
                <c:pt idx="415">
                  <c:v>99360</c:v>
                </c:pt>
                <c:pt idx="416">
                  <c:v>99600</c:v>
                </c:pt>
                <c:pt idx="417">
                  <c:v>99840</c:v>
                </c:pt>
                <c:pt idx="418">
                  <c:v>100080</c:v>
                </c:pt>
                <c:pt idx="419">
                  <c:v>100320</c:v>
                </c:pt>
                <c:pt idx="420">
                  <c:v>100560</c:v>
                </c:pt>
                <c:pt idx="421">
                  <c:v>100800</c:v>
                </c:pt>
                <c:pt idx="422">
                  <c:v>101040</c:v>
                </c:pt>
                <c:pt idx="423">
                  <c:v>101280</c:v>
                </c:pt>
                <c:pt idx="424">
                  <c:v>101520</c:v>
                </c:pt>
                <c:pt idx="425">
                  <c:v>101760</c:v>
                </c:pt>
                <c:pt idx="426">
                  <c:v>102000</c:v>
                </c:pt>
                <c:pt idx="427">
                  <c:v>102240</c:v>
                </c:pt>
                <c:pt idx="428">
                  <c:v>102480</c:v>
                </c:pt>
                <c:pt idx="429">
                  <c:v>102720</c:v>
                </c:pt>
                <c:pt idx="430">
                  <c:v>102960</c:v>
                </c:pt>
                <c:pt idx="431">
                  <c:v>103200</c:v>
                </c:pt>
                <c:pt idx="432">
                  <c:v>103440</c:v>
                </c:pt>
                <c:pt idx="433">
                  <c:v>103680</c:v>
                </c:pt>
                <c:pt idx="434">
                  <c:v>103920</c:v>
                </c:pt>
                <c:pt idx="435">
                  <c:v>104160</c:v>
                </c:pt>
                <c:pt idx="436">
                  <c:v>104400</c:v>
                </c:pt>
                <c:pt idx="437">
                  <c:v>104640</c:v>
                </c:pt>
                <c:pt idx="438">
                  <c:v>104880</c:v>
                </c:pt>
                <c:pt idx="439">
                  <c:v>105120</c:v>
                </c:pt>
                <c:pt idx="440">
                  <c:v>105360</c:v>
                </c:pt>
                <c:pt idx="441">
                  <c:v>105600</c:v>
                </c:pt>
                <c:pt idx="442">
                  <c:v>105840</c:v>
                </c:pt>
                <c:pt idx="443">
                  <c:v>106080</c:v>
                </c:pt>
                <c:pt idx="444">
                  <c:v>106320</c:v>
                </c:pt>
                <c:pt idx="445">
                  <c:v>106560</c:v>
                </c:pt>
                <c:pt idx="446">
                  <c:v>106800</c:v>
                </c:pt>
                <c:pt idx="447">
                  <c:v>107040</c:v>
                </c:pt>
                <c:pt idx="448">
                  <c:v>107280</c:v>
                </c:pt>
                <c:pt idx="449">
                  <c:v>107520</c:v>
                </c:pt>
                <c:pt idx="450">
                  <c:v>107760</c:v>
                </c:pt>
                <c:pt idx="451">
                  <c:v>108000</c:v>
                </c:pt>
                <c:pt idx="452">
                  <c:v>108240</c:v>
                </c:pt>
                <c:pt idx="453">
                  <c:v>108480</c:v>
                </c:pt>
                <c:pt idx="454">
                  <c:v>108720</c:v>
                </c:pt>
                <c:pt idx="455">
                  <c:v>108960</c:v>
                </c:pt>
                <c:pt idx="456">
                  <c:v>109200</c:v>
                </c:pt>
                <c:pt idx="457">
                  <c:v>109440</c:v>
                </c:pt>
                <c:pt idx="458">
                  <c:v>109680</c:v>
                </c:pt>
                <c:pt idx="459">
                  <c:v>109920</c:v>
                </c:pt>
                <c:pt idx="460">
                  <c:v>110160</c:v>
                </c:pt>
                <c:pt idx="461">
                  <c:v>110400</c:v>
                </c:pt>
                <c:pt idx="462">
                  <c:v>110640</c:v>
                </c:pt>
                <c:pt idx="463">
                  <c:v>110880</c:v>
                </c:pt>
                <c:pt idx="464">
                  <c:v>111120</c:v>
                </c:pt>
                <c:pt idx="465">
                  <c:v>111360</c:v>
                </c:pt>
                <c:pt idx="466">
                  <c:v>111600</c:v>
                </c:pt>
                <c:pt idx="467">
                  <c:v>111840</c:v>
                </c:pt>
                <c:pt idx="468">
                  <c:v>112080</c:v>
                </c:pt>
                <c:pt idx="469">
                  <c:v>112320</c:v>
                </c:pt>
                <c:pt idx="470">
                  <c:v>112560</c:v>
                </c:pt>
                <c:pt idx="471">
                  <c:v>112800</c:v>
                </c:pt>
                <c:pt idx="472">
                  <c:v>113040</c:v>
                </c:pt>
                <c:pt idx="473">
                  <c:v>113280</c:v>
                </c:pt>
                <c:pt idx="474">
                  <c:v>113520</c:v>
                </c:pt>
                <c:pt idx="475">
                  <c:v>113760</c:v>
                </c:pt>
                <c:pt idx="476">
                  <c:v>114000</c:v>
                </c:pt>
                <c:pt idx="477">
                  <c:v>114240</c:v>
                </c:pt>
                <c:pt idx="478">
                  <c:v>114480</c:v>
                </c:pt>
                <c:pt idx="479">
                  <c:v>114720</c:v>
                </c:pt>
                <c:pt idx="480">
                  <c:v>114960</c:v>
                </c:pt>
                <c:pt idx="481">
                  <c:v>115200</c:v>
                </c:pt>
                <c:pt idx="482">
                  <c:v>115440</c:v>
                </c:pt>
                <c:pt idx="483">
                  <c:v>115680</c:v>
                </c:pt>
                <c:pt idx="484">
                  <c:v>115920</c:v>
                </c:pt>
                <c:pt idx="485">
                  <c:v>116160</c:v>
                </c:pt>
                <c:pt idx="486">
                  <c:v>116400</c:v>
                </c:pt>
                <c:pt idx="487">
                  <c:v>116640</c:v>
                </c:pt>
                <c:pt idx="488">
                  <c:v>116880</c:v>
                </c:pt>
                <c:pt idx="489">
                  <c:v>117120</c:v>
                </c:pt>
                <c:pt idx="490">
                  <c:v>117360</c:v>
                </c:pt>
                <c:pt idx="491">
                  <c:v>117600</c:v>
                </c:pt>
                <c:pt idx="492">
                  <c:v>117840</c:v>
                </c:pt>
                <c:pt idx="493">
                  <c:v>118080</c:v>
                </c:pt>
                <c:pt idx="494">
                  <c:v>118320</c:v>
                </c:pt>
                <c:pt idx="495">
                  <c:v>118560</c:v>
                </c:pt>
                <c:pt idx="496">
                  <c:v>118800</c:v>
                </c:pt>
                <c:pt idx="497">
                  <c:v>119040</c:v>
                </c:pt>
                <c:pt idx="498">
                  <c:v>119280</c:v>
                </c:pt>
                <c:pt idx="499">
                  <c:v>119520</c:v>
                </c:pt>
                <c:pt idx="500">
                  <c:v>119760</c:v>
                </c:pt>
                <c:pt idx="501">
                  <c:v>120000</c:v>
                </c:pt>
                <c:pt idx="502">
                  <c:v>120240</c:v>
                </c:pt>
                <c:pt idx="503">
                  <c:v>120480</c:v>
                </c:pt>
                <c:pt idx="504">
                  <c:v>120720</c:v>
                </c:pt>
                <c:pt idx="505">
                  <c:v>120960</c:v>
                </c:pt>
                <c:pt idx="506">
                  <c:v>121200</c:v>
                </c:pt>
                <c:pt idx="507">
                  <c:v>121440</c:v>
                </c:pt>
                <c:pt idx="508">
                  <c:v>121680</c:v>
                </c:pt>
                <c:pt idx="509">
                  <c:v>121920</c:v>
                </c:pt>
                <c:pt idx="510">
                  <c:v>122160</c:v>
                </c:pt>
                <c:pt idx="511">
                  <c:v>122400</c:v>
                </c:pt>
                <c:pt idx="512">
                  <c:v>122640</c:v>
                </c:pt>
                <c:pt idx="513">
                  <c:v>122880</c:v>
                </c:pt>
                <c:pt idx="514">
                  <c:v>123120</c:v>
                </c:pt>
                <c:pt idx="515">
                  <c:v>123360</c:v>
                </c:pt>
                <c:pt idx="516">
                  <c:v>123600</c:v>
                </c:pt>
                <c:pt idx="517">
                  <c:v>123840</c:v>
                </c:pt>
                <c:pt idx="518">
                  <c:v>124080</c:v>
                </c:pt>
                <c:pt idx="519">
                  <c:v>124320</c:v>
                </c:pt>
                <c:pt idx="520">
                  <c:v>124560</c:v>
                </c:pt>
                <c:pt idx="521">
                  <c:v>124800</c:v>
                </c:pt>
                <c:pt idx="522">
                  <c:v>125040</c:v>
                </c:pt>
                <c:pt idx="523">
                  <c:v>125280</c:v>
                </c:pt>
                <c:pt idx="524">
                  <c:v>125520</c:v>
                </c:pt>
                <c:pt idx="525">
                  <c:v>125760</c:v>
                </c:pt>
                <c:pt idx="526">
                  <c:v>126000</c:v>
                </c:pt>
                <c:pt idx="527">
                  <c:v>126240</c:v>
                </c:pt>
                <c:pt idx="528">
                  <c:v>126480</c:v>
                </c:pt>
                <c:pt idx="529">
                  <c:v>126720</c:v>
                </c:pt>
                <c:pt idx="530">
                  <c:v>126960</c:v>
                </c:pt>
                <c:pt idx="531">
                  <c:v>127200</c:v>
                </c:pt>
                <c:pt idx="532">
                  <c:v>127440</c:v>
                </c:pt>
                <c:pt idx="533">
                  <c:v>127680</c:v>
                </c:pt>
                <c:pt idx="534">
                  <c:v>127920</c:v>
                </c:pt>
                <c:pt idx="535">
                  <c:v>128160</c:v>
                </c:pt>
                <c:pt idx="536">
                  <c:v>128400</c:v>
                </c:pt>
                <c:pt idx="537">
                  <c:v>128640</c:v>
                </c:pt>
                <c:pt idx="538">
                  <c:v>128880</c:v>
                </c:pt>
                <c:pt idx="539">
                  <c:v>129120</c:v>
                </c:pt>
                <c:pt idx="540">
                  <c:v>129360</c:v>
                </c:pt>
                <c:pt idx="541">
                  <c:v>129600</c:v>
                </c:pt>
                <c:pt idx="542">
                  <c:v>129840</c:v>
                </c:pt>
                <c:pt idx="543">
                  <c:v>130080</c:v>
                </c:pt>
                <c:pt idx="544">
                  <c:v>130320</c:v>
                </c:pt>
                <c:pt idx="545">
                  <c:v>130560</c:v>
                </c:pt>
                <c:pt idx="546">
                  <c:v>130800</c:v>
                </c:pt>
                <c:pt idx="547">
                  <c:v>131040</c:v>
                </c:pt>
                <c:pt idx="548">
                  <c:v>131280</c:v>
                </c:pt>
                <c:pt idx="549">
                  <c:v>131520</c:v>
                </c:pt>
                <c:pt idx="550">
                  <c:v>131760</c:v>
                </c:pt>
                <c:pt idx="551">
                  <c:v>132000</c:v>
                </c:pt>
                <c:pt idx="552">
                  <c:v>132240</c:v>
                </c:pt>
                <c:pt idx="553">
                  <c:v>132480</c:v>
                </c:pt>
                <c:pt idx="554">
                  <c:v>132720</c:v>
                </c:pt>
                <c:pt idx="555">
                  <c:v>132960</c:v>
                </c:pt>
                <c:pt idx="556">
                  <c:v>133200</c:v>
                </c:pt>
                <c:pt idx="557">
                  <c:v>133440</c:v>
                </c:pt>
                <c:pt idx="558">
                  <c:v>133680</c:v>
                </c:pt>
                <c:pt idx="559">
                  <c:v>133920</c:v>
                </c:pt>
                <c:pt idx="560">
                  <c:v>134160</c:v>
                </c:pt>
                <c:pt idx="561">
                  <c:v>134400</c:v>
                </c:pt>
                <c:pt idx="562">
                  <c:v>134640</c:v>
                </c:pt>
                <c:pt idx="563">
                  <c:v>134880</c:v>
                </c:pt>
                <c:pt idx="564">
                  <c:v>135120</c:v>
                </c:pt>
                <c:pt idx="565">
                  <c:v>135360</c:v>
                </c:pt>
                <c:pt idx="566">
                  <c:v>135600</c:v>
                </c:pt>
                <c:pt idx="567">
                  <c:v>135840</c:v>
                </c:pt>
                <c:pt idx="568">
                  <c:v>136080</c:v>
                </c:pt>
                <c:pt idx="569">
                  <c:v>136320</c:v>
                </c:pt>
                <c:pt idx="570">
                  <c:v>136560</c:v>
                </c:pt>
                <c:pt idx="571">
                  <c:v>136800</c:v>
                </c:pt>
                <c:pt idx="572">
                  <c:v>137040</c:v>
                </c:pt>
                <c:pt idx="573">
                  <c:v>137280</c:v>
                </c:pt>
                <c:pt idx="574">
                  <c:v>137520</c:v>
                </c:pt>
                <c:pt idx="575">
                  <c:v>137760</c:v>
                </c:pt>
                <c:pt idx="576">
                  <c:v>138000</c:v>
                </c:pt>
                <c:pt idx="577">
                  <c:v>138240</c:v>
                </c:pt>
                <c:pt idx="578">
                  <c:v>138480</c:v>
                </c:pt>
                <c:pt idx="579">
                  <c:v>138720</c:v>
                </c:pt>
                <c:pt idx="580">
                  <c:v>138960</c:v>
                </c:pt>
                <c:pt idx="581">
                  <c:v>139200</c:v>
                </c:pt>
                <c:pt idx="582">
                  <c:v>139440</c:v>
                </c:pt>
                <c:pt idx="583">
                  <c:v>139680</c:v>
                </c:pt>
                <c:pt idx="584">
                  <c:v>139920</c:v>
                </c:pt>
                <c:pt idx="585">
                  <c:v>140160</c:v>
                </c:pt>
                <c:pt idx="586">
                  <c:v>140400</c:v>
                </c:pt>
                <c:pt idx="587">
                  <c:v>140640</c:v>
                </c:pt>
                <c:pt idx="588">
                  <c:v>140880</c:v>
                </c:pt>
                <c:pt idx="589">
                  <c:v>141120</c:v>
                </c:pt>
                <c:pt idx="590">
                  <c:v>141360</c:v>
                </c:pt>
                <c:pt idx="591">
                  <c:v>141600</c:v>
                </c:pt>
                <c:pt idx="592">
                  <c:v>141840</c:v>
                </c:pt>
                <c:pt idx="593">
                  <c:v>142080</c:v>
                </c:pt>
                <c:pt idx="594">
                  <c:v>142320</c:v>
                </c:pt>
                <c:pt idx="595">
                  <c:v>142560</c:v>
                </c:pt>
                <c:pt idx="596">
                  <c:v>142800</c:v>
                </c:pt>
                <c:pt idx="597">
                  <c:v>143040</c:v>
                </c:pt>
                <c:pt idx="598">
                  <c:v>143280</c:v>
                </c:pt>
                <c:pt idx="599">
                  <c:v>143520</c:v>
                </c:pt>
                <c:pt idx="600">
                  <c:v>143760</c:v>
                </c:pt>
                <c:pt idx="601">
                  <c:v>144000</c:v>
                </c:pt>
                <c:pt idx="602">
                  <c:v>144240</c:v>
                </c:pt>
                <c:pt idx="603">
                  <c:v>144480</c:v>
                </c:pt>
                <c:pt idx="604">
                  <c:v>144720</c:v>
                </c:pt>
                <c:pt idx="605">
                  <c:v>144960</c:v>
                </c:pt>
                <c:pt idx="606">
                  <c:v>145200</c:v>
                </c:pt>
                <c:pt idx="607">
                  <c:v>145440</c:v>
                </c:pt>
                <c:pt idx="608">
                  <c:v>145680</c:v>
                </c:pt>
                <c:pt idx="609">
                  <c:v>145920</c:v>
                </c:pt>
                <c:pt idx="610">
                  <c:v>146160</c:v>
                </c:pt>
                <c:pt idx="611">
                  <c:v>146400</c:v>
                </c:pt>
                <c:pt idx="612">
                  <c:v>146640</c:v>
                </c:pt>
                <c:pt idx="613">
                  <c:v>146880</c:v>
                </c:pt>
                <c:pt idx="614">
                  <c:v>147120</c:v>
                </c:pt>
                <c:pt idx="615">
                  <c:v>147360</c:v>
                </c:pt>
                <c:pt idx="616">
                  <c:v>147600</c:v>
                </c:pt>
                <c:pt idx="617">
                  <c:v>147840</c:v>
                </c:pt>
                <c:pt idx="618">
                  <c:v>148080</c:v>
                </c:pt>
                <c:pt idx="619">
                  <c:v>148320</c:v>
                </c:pt>
                <c:pt idx="620">
                  <c:v>148560</c:v>
                </c:pt>
                <c:pt idx="621">
                  <c:v>148800</c:v>
                </c:pt>
                <c:pt idx="622">
                  <c:v>149040</c:v>
                </c:pt>
                <c:pt idx="623">
                  <c:v>149280</c:v>
                </c:pt>
                <c:pt idx="624">
                  <c:v>149520</c:v>
                </c:pt>
                <c:pt idx="625">
                  <c:v>149760</c:v>
                </c:pt>
                <c:pt idx="626">
                  <c:v>150000</c:v>
                </c:pt>
                <c:pt idx="627">
                  <c:v>150240</c:v>
                </c:pt>
                <c:pt idx="628">
                  <c:v>150480</c:v>
                </c:pt>
                <c:pt idx="629">
                  <c:v>150720</c:v>
                </c:pt>
                <c:pt idx="630">
                  <c:v>150960</c:v>
                </c:pt>
                <c:pt idx="631">
                  <c:v>151200</c:v>
                </c:pt>
                <c:pt idx="632">
                  <c:v>151440</c:v>
                </c:pt>
                <c:pt idx="633">
                  <c:v>151680</c:v>
                </c:pt>
                <c:pt idx="634">
                  <c:v>151920</c:v>
                </c:pt>
                <c:pt idx="635">
                  <c:v>152160</c:v>
                </c:pt>
                <c:pt idx="636">
                  <c:v>152400</c:v>
                </c:pt>
                <c:pt idx="637">
                  <c:v>152640</c:v>
                </c:pt>
                <c:pt idx="638">
                  <c:v>152880</c:v>
                </c:pt>
                <c:pt idx="639">
                  <c:v>153120</c:v>
                </c:pt>
                <c:pt idx="640">
                  <c:v>153360</c:v>
                </c:pt>
                <c:pt idx="641">
                  <c:v>153600</c:v>
                </c:pt>
                <c:pt idx="642">
                  <c:v>153840</c:v>
                </c:pt>
                <c:pt idx="643">
                  <c:v>154080</c:v>
                </c:pt>
                <c:pt idx="644">
                  <c:v>154320</c:v>
                </c:pt>
                <c:pt idx="645">
                  <c:v>154560</c:v>
                </c:pt>
                <c:pt idx="646">
                  <c:v>154800</c:v>
                </c:pt>
                <c:pt idx="647">
                  <c:v>155040</c:v>
                </c:pt>
                <c:pt idx="648">
                  <c:v>155280</c:v>
                </c:pt>
                <c:pt idx="649">
                  <c:v>155520</c:v>
                </c:pt>
                <c:pt idx="650">
                  <c:v>155760</c:v>
                </c:pt>
                <c:pt idx="651">
                  <c:v>156000</c:v>
                </c:pt>
                <c:pt idx="652">
                  <c:v>156240</c:v>
                </c:pt>
                <c:pt idx="653">
                  <c:v>156480</c:v>
                </c:pt>
                <c:pt idx="654">
                  <c:v>156720</c:v>
                </c:pt>
                <c:pt idx="655">
                  <c:v>156960</c:v>
                </c:pt>
                <c:pt idx="656">
                  <c:v>157200</c:v>
                </c:pt>
                <c:pt idx="657">
                  <c:v>157440</c:v>
                </c:pt>
                <c:pt idx="658">
                  <c:v>157680</c:v>
                </c:pt>
                <c:pt idx="659">
                  <c:v>157920</c:v>
                </c:pt>
                <c:pt idx="660">
                  <c:v>158160</c:v>
                </c:pt>
                <c:pt idx="661">
                  <c:v>158400</c:v>
                </c:pt>
                <c:pt idx="662">
                  <c:v>158640</c:v>
                </c:pt>
                <c:pt idx="663">
                  <c:v>158880</c:v>
                </c:pt>
                <c:pt idx="664">
                  <c:v>159120</c:v>
                </c:pt>
                <c:pt idx="665">
                  <c:v>159360</c:v>
                </c:pt>
                <c:pt idx="666">
                  <c:v>159600</c:v>
                </c:pt>
                <c:pt idx="667">
                  <c:v>159840</c:v>
                </c:pt>
                <c:pt idx="668">
                  <c:v>160080</c:v>
                </c:pt>
                <c:pt idx="669">
                  <c:v>160320</c:v>
                </c:pt>
                <c:pt idx="670">
                  <c:v>160560</c:v>
                </c:pt>
                <c:pt idx="671">
                  <c:v>160800</c:v>
                </c:pt>
                <c:pt idx="672">
                  <c:v>161040</c:v>
                </c:pt>
                <c:pt idx="673">
                  <c:v>161280</c:v>
                </c:pt>
                <c:pt idx="674">
                  <c:v>161520</c:v>
                </c:pt>
                <c:pt idx="675">
                  <c:v>161760</c:v>
                </c:pt>
                <c:pt idx="676">
                  <c:v>162000</c:v>
                </c:pt>
                <c:pt idx="677">
                  <c:v>162240</c:v>
                </c:pt>
                <c:pt idx="678">
                  <c:v>162480</c:v>
                </c:pt>
                <c:pt idx="679">
                  <c:v>162720</c:v>
                </c:pt>
                <c:pt idx="680">
                  <c:v>162960</c:v>
                </c:pt>
                <c:pt idx="681">
                  <c:v>163200</c:v>
                </c:pt>
                <c:pt idx="682">
                  <c:v>163440</c:v>
                </c:pt>
                <c:pt idx="683">
                  <c:v>163680</c:v>
                </c:pt>
                <c:pt idx="684">
                  <c:v>163920</c:v>
                </c:pt>
                <c:pt idx="685">
                  <c:v>164160</c:v>
                </c:pt>
                <c:pt idx="686">
                  <c:v>164400</c:v>
                </c:pt>
                <c:pt idx="687">
                  <c:v>164640</c:v>
                </c:pt>
                <c:pt idx="688">
                  <c:v>164880</c:v>
                </c:pt>
                <c:pt idx="689">
                  <c:v>165120</c:v>
                </c:pt>
                <c:pt idx="690">
                  <c:v>165360</c:v>
                </c:pt>
                <c:pt idx="691">
                  <c:v>165600</c:v>
                </c:pt>
                <c:pt idx="692">
                  <c:v>165840</c:v>
                </c:pt>
                <c:pt idx="693">
                  <c:v>166080</c:v>
                </c:pt>
                <c:pt idx="694">
                  <c:v>166320</c:v>
                </c:pt>
                <c:pt idx="695">
                  <c:v>166560</c:v>
                </c:pt>
                <c:pt idx="696">
                  <c:v>166800</c:v>
                </c:pt>
                <c:pt idx="697">
                  <c:v>167040</c:v>
                </c:pt>
                <c:pt idx="698">
                  <c:v>167280</c:v>
                </c:pt>
                <c:pt idx="699">
                  <c:v>167520</c:v>
                </c:pt>
                <c:pt idx="700">
                  <c:v>167760</c:v>
                </c:pt>
                <c:pt idx="701">
                  <c:v>168000</c:v>
                </c:pt>
                <c:pt idx="702">
                  <c:v>168240</c:v>
                </c:pt>
                <c:pt idx="703">
                  <c:v>168480</c:v>
                </c:pt>
                <c:pt idx="704">
                  <c:v>168720</c:v>
                </c:pt>
                <c:pt idx="705">
                  <c:v>168960</c:v>
                </c:pt>
                <c:pt idx="706">
                  <c:v>169200</c:v>
                </c:pt>
                <c:pt idx="707">
                  <c:v>169440</c:v>
                </c:pt>
                <c:pt idx="708">
                  <c:v>169680</c:v>
                </c:pt>
                <c:pt idx="709">
                  <c:v>169920</c:v>
                </c:pt>
                <c:pt idx="710">
                  <c:v>170160</c:v>
                </c:pt>
                <c:pt idx="711">
                  <c:v>170400</c:v>
                </c:pt>
                <c:pt idx="712">
                  <c:v>170640</c:v>
                </c:pt>
                <c:pt idx="713">
                  <c:v>170880</c:v>
                </c:pt>
                <c:pt idx="714">
                  <c:v>171120</c:v>
                </c:pt>
                <c:pt idx="715">
                  <c:v>171360</c:v>
                </c:pt>
                <c:pt idx="716">
                  <c:v>171600</c:v>
                </c:pt>
                <c:pt idx="717">
                  <c:v>171840</c:v>
                </c:pt>
                <c:pt idx="718">
                  <c:v>172080</c:v>
                </c:pt>
                <c:pt idx="719">
                  <c:v>172320</c:v>
                </c:pt>
                <c:pt idx="720">
                  <c:v>172560</c:v>
                </c:pt>
                <c:pt idx="721">
                  <c:v>172800</c:v>
                </c:pt>
                <c:pt idx="722">
                  <c:v>173040</c:v>
                </c:pt>
                <c:pt idx="723">
                  <c:v>173280</c:v>
                </c:pt>
                <c:pt idx="724">
                  <c:v>173520</c:v>
                </c:pt>
                <c:pt idx="725">
                  <c:v>173760</c:v>
                </c:pt>
                <c:pt idx="726">
                  <c:v>174000</c:v>
                </c:pt>
                <c:pt idx="727">
                  <c:v>174240</c:v>
                </c:pt>
                <c:pt idx="728">
                  <c:v>174480</c:v>
                </c:pt>
                <c:pt idx="729">
                  <c:v>174720</c:v>
                </c:pt>
                <c:pt idx="730">
                  <c:v>174960</c:v>
                </c:pt>
                <c:pt idx="731">
                  <c:v>175200</c:v>
                </c:pt>
                <c:pt idx="732">
                  <c:v>175440</c:v>
                </c:pt>
                <c:pt idx="733">
                  <c:v>175680</c:v>
                </c:pt>
                <c:pt idx="734">
                  <c:v>175920</c:v>
                </c:pt>
                <c:pt idx="735">
                  <c:v>176160</c:v>
                </c:pt>
                <c:pt idx="736">
                  <c:v>176400</c:v>
                </c:pt>
                <c:pt idx="737">
                  <c:v>176640</c:v>
                </c:pt>
                <c:pt idx="738">
                  <c:v>176880</c:v>
                </c:pt>
                <c:pt idx="739">
                  <c:v>177120</c:v>
                </c:pt>
                <c:pt idx="740">
                  <c:v>177360</c:v>
                </c:pt>
                <c:pt idx="741">
                  <c:v>177600</c:v>
                </c:pt>
                <c:pt idx="742">
                  <c:v>177840</c:v>
                </c:pt>
                <c:pt idx="743">
                  <c:v>178080</c:v>
                </c:pt>
                <c:pt idx="744">
                  <c:v>178320</c:v>
                </c:pt>
                <c:pt idx="745">
                  <c:v>178560</c:v>
                </c:pt>
                <c:pt idx="746">
                  <c:v>178800</c:v>
                </c:pt>
                <c:pt idx="747">
                  <c:v>179040</c:v>
                </c:pt>
                <c:pt idx="748">
                  <c:v>179280</c:v>
                </c:pt>
                <c:pt idx="749">
                  <c:v>179520</c:v>
                </c:pt>
                <c:pt idx="750">
                  <c:v>179760</c:v>
                </c:pt>
                <c:pt idx="751">
                  <c:v>180000</c:v>
                </c:pt>
                <c:pt idx="752">
                  <c:v>180240</c:v>
                </c:pt>
                <c:pt idx="753">
                  <c:v>180480</c:v>
                </c:pt>
                <c:pt idx="754">
                  <c:v>180720</c:v>
                </c:pt>
                <c:pt idx="755">
                  <c:v>180960</c:v>
                </c:pt>
                <c:pt idx="756">
                  <c:v>181200</c:v>
                </c:pt>
                <c:pt idx="757">
                  <c:v>181440</c:v>
                </c:pt>
                <c:pt idx="758">
                  <c:v>181680</c:v>
                </c:pt>
                <c:pt idx="759">
                  <c:v>181920</c:v>
                </c:pt>
                <c:pt idx="760">
                  <c:v>182160</c:v>
                </c:pt>
                <c:pt idx="761">
                  <c:v>182400</c:v>
                </c:pt>
                <c:pt idx="762">
                  <c:v>182640</c:v>
                </c:pt>
                <c:pt idx="763">
                  <c:v>182880</c:v>
                </c:pt>
                <c:pt idx="764">
                  <c:v>183120</c:v>
                </c:pt>
                <c:pt idx="765">
                  <c:v>183360</c:v>
                </c:pt>
                <c:pt idx="766">
                  <c:v>183600</c:v>
                </c:pt>
                <c:pt idx="767">
                  <c:v>183840</c:v>
                </c:pt>
                <c:pt idx="768">
                  <c:v>184080</c:v>
                </c:pt>
                <c:pt idx="769">
                  <c:v>184320</c:v>
                </c:pt>
                <c:pt idx="770">
                  <c:v>184560</c:v>
                </c:pt>
                <c:pt idx="771">
                  <c:v>184800</c:v>
                </c:pt>
                <c:pt idx="772">
                  <c:v>185040</c:v>
                </c:pt>
                <c:pt idx="773">
                  <c:v>185280</c:v>
                </c:pt>
                <c:pt idx="774">
                  <c:v>185520</c:v>
                </c:pt>
                <c:pt idx="775">
                  <c:v>185760</c:v>
                </c:pt>
                <c:pt idx="776">
                  <c:v>186000</c:v>
                </c:pt>
                <c:pt idx="777">
                  <c:v>186240</c:v>
                </c:pt>
                <c:pt idx="778">
                  <c:v>186480</c:v>
                </c:pt>
                <c:pt idx="779">
                  <c:v>186720</c:v>
                </c:pt>
                <c:pt idx="780">
                  <c:v>186960</c:v>
                </c:pt>
                <c:pt idx="781">
                  <c:v>187200</c:v>
                </c:pt>
                <c:pt idx="782">
                  <c:v>187440</c:v>
                </c:pt>
                <c:pt idx="783">
                  <c:v>187680</c:v>
                </c:pt>
                <c:pt idx="784">
                  <c:v>187920</c:v>
                </c:pt>
                <c:pt idx="785">
                  <c:v>188160</c:v>
                </c:pt>
                <c:pt idx="786">
                  <c:v>188400</c:v>
                </c:pt>
                <c:pt idx="787">
                  <c:v>188640</c:v>
                </c:pt>
                <c:pt idx="788">
                  <c:v>188880</c:v>
                </c:pt>
                <c:pt idx="789">
                  <c:v>189120</c:v>
                </c:pt>
                <c:pt idx="790">
                  <c:v>189360</c:v>
                </c:pt>
                <c:pt idx="791">
                  <c:v>189600</c:v>
                </c:pt>
                <c:pt idx="792">
                  <c:v>189840</c:v>
                </c:pt>
                <c:pt idx="793">
                  <c:v>190080</c:v>
                </c:pt>
                <c:pt idx="794">
                  <c:v>190320</c:v>
                </c:pt>
                <c:pt idx="795">
                  <c:v>190560</c:v>
                </c:pt>
                <c:pt idx="796">
                  <c:v>190800</c:v>
                </c:pt>
                <c:pt idx="797">
                  <c:v>191040</c:v>
                </c:pt>
                <c:pt idx="798">
                  <c:v>191280</c:v>
                </c:pt>
                <c:pt idx="799">
                  <c:v>191520</c:v>
                </c:pt>
                <c:pt idx="800">
                  <c:v>191760</c:v>
                </c:pt>
                <c:pt idx="801">
                  <c:v>192000</c:v>
                </c:pt>
                <c:pt idx="802">
                  <c:v>192240</c:v>
                </c:pt>
                <c:pt idx="803">
                  <c:v>192480</c:v>
                </c:pt>
                <c:pt idx="804">
                  <c:v>192720</c:v>
                </c:pt>
                <c:pt idx="805">
                  <c:v>192960</c:v>
                </c:pt>
                <c:pt idx="806">
                  <c:v>193200</c:v>
                </c:pt>
                <c:pt idx="807">
                  <c:v>193440</c:v>
                </c:pt>
                <c:pt idx="808">
                  <c:v>193680</c:v>
                </c:pt>
                <c:pt idx="809">
                  <c:v>193920</c:v>
                </c:pt>
                <c:pt idx="810">
                  <c:v>194160</c:v>
                </c:pt>
                <c:pt idx="811">
                  <c:v>194400</c:v>
                </c:pt>
                <c:pt idx="812">
                  <c:v>194640</c:v>
                </c:pt>
                <c:pt idx="813">
                  <c:v>194880</c:v>
                </c:pt>
                <c:pt idx="814">
                  <c:v>195120</c:v>
                </c:pt>
                <c:pt idx="815">
                  <c:v>195360</c:v>
                </c:pt>
                <c:pt idx="816">
                  <c:v>195600</c:v>
                </c:pt>
                <c:pt idx="817">
                  <c:v>195840</c:v>
                </c:pt>
                <c:pt idx="818">
                  <c:v>196080</c:v>
                </c:pt>
                <c:pt idx="819">
                  <c:v>196320</c:v>
                </c:pt>
                <c:pt idx="820">
                  <c:v>196560</c:v>
                </c:pt>
                <c:pt idx="821">
                  <c:v>196800</c:v>
                </c:pt>
                <c:pt idx="822">
                  <c:v>197040</c:v>
                </c:pt>
                <c:pt idx="823">
                  <c:v>197280</c:v>
                </c:pt>
                <c:pt idx="824">
                  <c:v>197520</c:v>
                </c:pt>
                <c:pt idx="825">
                  <c:v>197760</c:v>
                </c:pt>
                <c:pt idx="826">
                  <c:v>198000</c:v>
                </c:pt>
                <c:pt idx="827">
                  <c:v>198240</c:v>
                </c:pt>
                <c:pt idx="828">
                  <c:v>198480</c:v>
                </c:pt>
                <c:pt idx="829">
                  <c:v>198720</c:v>
                </c:pt>
                <c:pt idx="830">
                  <c:v>198960</c:v>
                </c:pt>
                <c:pt idx="831">
                  <c:v>199200</c:v>
                </c:pt>
                <c:pt idx="832">
                  <c:v>199440</c:v>
                </c:pt>
                <c:pt idx="833">
                  <c:v>199680</c:v>
                </c:pt>
                <c:pt idx="834">
                  <c:v>199920</c:v>
                </c:pt>
                <c:pt idx="835">
                  <c:v>200160</c:v>
                </c:pt>
                <c:pt idx="836">
                  <c:v>200400</c:v>
                </c:pt>
                <c:pt idx="837">
                  <c:v>200640</c:v>
                </c:pt>
                <c:pt idx="838">
                  <c:v>200880</c:v>
                </c:pt>
                <c:pt idx="839">
                  <c:v>201120</c:v>
                </c:pt>
                <c:pt idx="840">
                  <c:v>201360</c:v>
                </c:pt>
                <c:pt idx="841">
                  <c:v>201600</c:v>
                </c:pt>
                <c:pt idx="842">
                  <c:v>201840</c:v>
                </c:pt>
                <c:pt idx="843">
                  <c:v>202080</c:v>
                </c:pt>
                <c:pt idx="844">
                  <c:v>202320</c:v>
                </c:pt>
                <c:pt idx="845">
                  <c:v>202560</c:v>
                </c:pt>
                <c:pt idx="846">
                  <c:v>202800</c:v>
                </c:pt>
                <c:pt idx="847">
                  <c:v>203040</c:v>
                </c:pt>
                <c:pt idx="848">
                  <c:v>203280</c:v>
                </c:pt>
                <c:pt idx="849">
                  <c:v>203520</c:v>
                </c:pt>
                <c:pt idx="850">
                  <c:v>203760</c:v>
                </c:pt>
                <c:pt idx="851">
                  <c:v>204000</c:v>
                </c:pt>
                <c:pt idx="852">
                  <c:v>204240</c:v>
                </c:pt>
                <c:pt idx="853">
                  <c:v>204480</c:v>
                </c:pt>
                <c:pt idx="854">
                  <c:v>204720</c:v>
                </c:pt>
                <c:pt idx="855">
                  <c:v>204960</c:v>
                </c:pt>
                <c:pt idx="856">
                  <c:v>205200</c:v>
                </c:pt>
                <c:pt idx="857">
                  <c:v>205440</c:v>
                </c:pt>
                <c:pt idx="858">
                  <c:v>205680</c:v>
                </c:pt>
                <c:pt idx="859">
                  <c:v>205920</c:v>
                </c:pt>
                <c:pt idx="860">
                  <c:v>206160</c:v>
                </c:pt>
                <c:pt idx="861">
                  <c:v>206400</c:v>
                </c:pt>
                <c:pt idx="862">
                  <c:v>206640</c:v>
                </c:pt>
                <c:pt idx="863">
                  <c:v>206880</c:v>
                </c:pt>
                <c:pt idx="864">
                  <c:v>241909</c:v>
                </c:pt>
                <c:pt idx="865">
                  <c:v>242149</c:v>
                </c:pt>
                <c:pt idx="866">
                  <c:v>242389</c:v>
                </c:pt>
                <c:pt idx="867">
                  <c:v>242629</c:v>
                </c:pt>
                <c:pt idx="868">
                  <c:v>242869</c:v>
                </c:pt>
                <c:pt idx="869">
                  <c:v>243109</c:v>
                </c:pt>
                <c:pt idx="870">
                  <c:v>243349</c:v>
                </c:pt>
                <c:pt idx="871">
                  <c:v>243589</c:v>
                </c:pt>
                <c:pt idx="872">
                  <c:v>243829</c:v>
                </c:pt>
                <c:pt idx="873">
                  <c:v>244069</c:v>
                </c:pt>
                <c:pt idx="874">
                  <c:v>244309</c:v>
                </c:pt>
                <c:pt idx="875">
                  <c:v>244549</c:v>
                </c:pt>
                <c:pt idx="876">
                  <c:v>244789</c:v>
                </c:pt>
                <c:pt idx="877">
                  <c:v>245029</c:v>
                </c:pt>
                <c:pt idx="878">
                  <c:v>245269</c:v>
                </c:pt>
                <c:pt idx="879">
                  <c:v>245509</c:v>
                </c:pt>
                <c:pt idx="880">
                  <c:v>245749</c:v>
                </c:pt>
                <c:pt idx="881">
                  <c:v>245989</c:v>
                </c:pt>
                <c:pt idx="882">
                  <c:v>246229</c:v>
                </c:pt>
                <c:pt idx="883">
                  <c:v>246469</c:v>
                </c:pt>
                <c:pt idx="884">
                  <c:v>246709</c:v>
                </c:pt>
                <c:pt idx="885">
                  <c:v>246949</c:v>
                </c:pt>
                <c:pt idx="886">
                  <c:v>247189</c:v>
                </c:pt>
                <c:pt idx="887">
                  <c:v>247429</c:v>
                </c:pt>
                <c:pt idx="888">
                  <c:v>247669</c:v>
                </c:pt>
                <c:pt idx="889">
                  <c:v>247909</c:v>
                </c:pt>
                <c:pt idx="890">
                  <c:v>248149</c:v>
                </c:pt>
                <c:pt idx="891">
                  <c:v>248389</c:v>
                </c:pt>
                <c:pt idx="892">
                  <c:v>248629</c:v>
                </c:pt>
                <c:pt idx="893">
                  <c:v>248869</c:v>
                </c:pt>
                <c:pt idx="894">
                  <c:v>249109</c:v>
                </c:pt>
                <c:pt idx="895">
                  <c:v>249349</c:v>
                </c:pt>
                <c:pt idx="896">
                  <c:v>249589</c:v>
                </c:pt>
                <c:pt idx="897">
                  <c:v>249829</c:v>
                </c:pt>
                <c:pt idx="898">
                  <c:v>250069</c:v>
                </c:pt>
                <c:pt idx="899">
                  <c:v>250309</c:v>
                </c:pt>
                <c:pt idx="900">
                  <c:v>250549</c:v>
                </c:pt>
                <c:pt idx="901">
                  <c:v>250789</c:v>
                </c:pt>
                <c:pt idx="902">
                  <c:v>251029</c:v>
                </c:pt>
                <c:pt idx="903">
                  <c:v>251269</c:v>
                </c:pt>
                <c:pt idx="904">
                  <c:v>251509</c:v>
                </c:pt>
                <c:pt idx="905">
                  <c:v>251749</c:v>
                </c:pt>
                <c:pt idx="906">
                  <c:v>251989</c:v>
                </c:pt>
                <c:pt idx="907">
                  <c:v>252229</c:v>
                </c:pt>
                <c:pt idx="908">
                  <c:v>252469</c:v>
                </c:pt>
                <c:pt idx="909">
                  <c:v>252709</c:v>
                </c:pt>
                <c:pt idx="910">
                  <c:v>252949</c:v>
                </c:pt>
                <c:pt idx="911">
                  <c:v>253189</c:v>
                </c:pt>
                <c:pt idx="912">
                  <c:v>253429</c:v>
                </c:pt>
                <c:pt idx="913">
                  <c:v>253669</c:v>
                </c:pt>
                <c:pt idx="914">
                  <c:v>253909</c:v>
                </c:pt>
                <c:pt idx="915">
                  <c:v>254149</c:v>
                </c:pt>
                <c:pt idx="916">
                  <c:v>254389</c:v>
                </c:pt>
                <c:pt idx="917">
                  <c:v>254629</c:v>
                </c:pt>
                <c:pt idx="918">
                  <c:v>254869</c:v>
                </c:pt>
                <c:pt idx="919">
                  <c:v>255109</c:v>
                </c:pt>
                <c:pt idx="920">
                  <c:v>255349</c:v>
                </c:pt>
                <c:pt idx="921">
                  <c:v>255589</c:v>
                </c:pt>
                <c:pt idx="922">
                  <c:v>255829</c:v>
                </c:pt>
                <c:pt idx="923">
                  <c:v>256069</c:v>
                </c:pt>
                <c:pt idx="924">
                  <c:v>256309</c:v>
                </c:pt>
                <c:pt idx="925">
                  <c:v>256549</c:v>
                </c:pt>
                <c:pt idx="926">
                  <c:v>256789</c:v>
                </c:pt>
                <c:pt idx="927">
                  <c:v>257029</c:v>
                </c:pt>
                <c:pt idx="928">
                  <c:v>257269</c:v>
                </c:pt>
                <c:pt idx="929">
                  <c:v>257509</c:v>
                </c:pt>
                <c:pt idx="930">
                  <c:v>257749</c:v>
                </c:pt>
                <c:pt idx="931">
                  <c:v>257989</c:v>
                </c:pt>
                <c:pt idx="932">
                  <c:v>258229</c:v>
                </c:pt>
                <c:pt idx="933">
                  <c:v>258469</c:v>
                </c:pt>
                <c:pt idx="934">
                  <c:v>258709</c:v>
                </c:pt>
                <c:pt idx="935">
                  <c:v>258949</c:v>
                </c:pt>
                <c:pt idx="936">
                  <c:v>259189</c:v>
                </c:pt>
                <c:pt idx="937">
                  <c:v>259429</c:v>
                </c:pt>
                <c:pt idx="938">
                  <c:v>259669</c:v>
                </c:pt>
                <c:pt idx="939">
                  <c:v>259909</c:v>
                </c:pt>
                <c:pt idx="940">
                  <c:v>260149</c:v>
                </c:pt>
                <c:pt idx="941">
                  <c:v>260389</c:v>
                </c:pt>
                <c:pt idx="942">
                  <c:v>260629</c:v>
                </c:pt>
                <c:pt idx="943">
                  <c:v>260869</c:v>
                </c:pt>
                <c:pt idx="944">
                  <c:v>261109</c:v>
                </c:pt>
                <c:pt idx="945">
                  <c:v>261349</c:v>
                </c:pt>
                <c:pt idx="946">
                  <c:v>261589</c:v>
                </c:pt>
                <c:pt idx="947">
                  <c:v>261829</c:v>
                </c:pt>
                <c:pt idx="948">
                  <c:v>262069</c:v>
                </c:pt>
                <c:pt idx="949">
                  <c:v>262309</c:v>
                </c:pt>
                <c:pt idx="950">
                  <c:v>262549</c:v>
                </c:pt>
                <c:pt idx="951">
                  <c:v>262789</c:v>
                </c:pt>
                <c:pt idx="952">
                  <c:v>263029</c:v>
                </c:pt>
                <c:pt idx="953">
                  <c:v>263269</c:v>
                </c:pt>
                <c:pt idx="954">
                  <c:v>263509</c:v>
                </c:pt>
                <c:pt idx="955">
                  <c:v>263749</c:v>
                </c:pt>
                <c:pt idx="956">
                  <c:v>263989</c:v>
                </c:pt>
                <c:pt idx="957">
                  <c:v>264229</c:v>
                </c:pt>
                <c:pt idx="958">
                  <c:v>264469</c:v>
                </c:pt>
                <c:pt idx="959">
                  <c:v>264709</c:v>
                </c:pt>
                <c:pt idx="960">
                  <c:v>264949</c:v>
                </c:pt>
                <c:pt idx="961">
                  <c:v>265189</c:v>
                </c:pt>
                <c:pt idx="962">
                  <c:v>265429</c:v>
                </c:pt>
                <c:pt idx="963">
                  <c:v>265669</c:v>
                </c:pt>
                <c:pt idx="964">
                  <c:v>265909</c:v>
                </c:pt>
                <c:pt idx="965">
                  <c:v>266149</c:v>
                </c:pt>
                <c:pt idx="966">
                  <c:v>266389</c:v>
                </c:pt>
                <c:pt idx="967">
                  <c:v>266629</c:v>
                </c:pt>
                <c:pt idx="968">
                  <c:v>266869</c:v>
                </c:pt>
                <c:pt idx="969">
                  <c:v>267109</c:v>
                </c:pt>
                <c:pt idx="970">
                  <c:v>267349</c:v>
                </c:pt>
                <c:pt idx="971">
                  <c:v>267589</c:v>
                </c:pt>
                <c:pt idx="972">
                  <c:v>267829</c:v>
                </c:pt>
                <c:pt idx="973">
                  <c:v>268069</c:v>
                </c:pt>
                <c:pt idx="974">
                  <c:v>268309</c:v>
                </c:pt>
                <c:pt idx="975">
                  <c:v>268549</c:v>
                </c:pt>
                <c:pt idx="976">
                  <c:v>268789</c:v>
                </c:pt>
                <c:pt idx="977">
                  <c:v>269029</c:v>
                </c:pt>
                <c:pt idx="978">
                  <c:v>269269</c:v>
                </c:pt>
                <c:pt idx="979">
                  <c:v>269509</c:v>
                </c:pt>
                <c:pt idx="980">
                  <c:v>269749</c:v>
                </c:pt>
                <c:pt idx="981">
                  <c:v>269989</c:v>
                </c:pt>
                <c:pt idx="982">
                  <c:v>270229</c:v>
                </c:pt>
                <c:pt idx="983">
                  <c:v>270469</c:v>
                </c:pt>
                <c:pt idx="984">
                  <c:v>270709</c:v>
                </c:pt>
                <c:pt idx="985">
                  <c:v>270949</c:v>
                </c:pt>
                <c:pt idx="986">
                  <c:v>271189</c:v>
                </c:pt>
                <c:pt idx="987">
                  <c:v>271429</c:v>
                </c:pt>
                <c:pt idx="988">
                  <c:v>271669</c:v>
                </c:pt>
                <c:pt idx="989">
                  <c:v>271909</c:v>
                </c:pt>
                <c:pt idx="990">
                  <c:v>272149</c:v>
                </c:pt>
                <c:pt idx="991">
                  <c:v>272389</c:v>
                </c:pt>
                <c:pt idx="992">
                  <c:v>272629</c:v>
                </c:pt>
                <c:pt idx="993">
                  <c:v>272869</c:v>
                </c:pt>
                <c:pt idx="994">
                  <c:v>273109</c:v>
                </c:pt>
                <c:pt idx="995">
                  <c:v>273349</c:v>
                </c:pt>
                <c:pt idx="996">
                  <c:v>273589</c:v>
                </c:pt>
                <c:pt idx="997">
                  <c:v>273829</c:v>
                </c:pt>
                <c:pt idx="998">
                  <c:v>274069</c:v>
                </c:pt>
                <c:pt idx="999">
                  <c:v>274309</c:v>
                </c:pt>
                <c:pt idx="1000">
                  <c:v>274549</c:v>
                </c:pt>
                <c:pt idx="1001">
                  <c:v>274789</c:v>
                </c:pt>
                <c:pt idx="1002">
                  <c:v>275029</c:v>
                </c:pt>
                <c:pt idx="1003">
                  <c:v>275269</c:v>
                </c:pt>
                <c:pt idx="1004">
                  <c:v>275509</c:v>
                </c:pt>
                <c:pt idx="1005">
                  <c:v>275749</c:v>
                </c:pt>
                <c:pt idx="1006">
                  <c:v>275989</c:v>
                </c:pt>
                <c:pt idx="1007">
                  <c:v>276229</c:v>
                </c:pt>
                <c:pt idx="1008">
                  <c:v>276469</c:v>
                </c:pt>
                <c:pt idx="1009">
                  <c:v>276709</c:v>
                </c:pt>
                <c:pt idx="1010">
                  <c:v>276949</c:v>
                </c:pt>
                <c:pt idx="1011">
                  <c:v>277189</c:v>
                </c:pt>
                <c:pt idx="1012">
                  <c:v>277429</c:v>
                </c:pt>
                <c:pt idx="1013">
                  <c:v>277669</c:v>
                </c:pt>
                <c:pt idx="1014">
                  <c:v>277909</c:v>
                </c:pt>
                <c:pt idx="1015">
                  <c:v>278149</c:v>
                </c:pt>
                <c:pt idx="1016">
                  <c:v>278389</c:v>
                </c:pt>
                <c:pt idx="1017">
                  <c:v>278629</c:v>
                </c:pt>
                <c:pt idx="1018">
                  <c:v>278869</c:v>
                </c:pt>
                <c:pt idx="1019">
                  <c:v>279109</c:v>
                </c:pt>
                <c:pt idx="1020">
                  <c:v>279349</c:v>
                </c:pt>
                <c:pt idx="1021">
                  <c:v>279589</c:v>
                </c:pt>
                <c:pt idx="1022">
                  <c:v>279829</c:v>
                </c:pt>
                <c:pt idx="1023">
                  <c:v>280069</c:v>
                </c:pt>
                <c:pt idx="1024">
                  <c:v>280309</c:v>
                </c:pt>
                <c:pt idx="1025">
                  <c:v>280549</c:v>
                </c:pt>
                <c:pt idx="1026">
                  <c:v>280789</c:v>
                </c:pt>
                <c:pt idx="1027">
                  <c:v>281029</c:v>
                </c:pt>
                <c:pt idx="1028">
                  <c:v>281269</c:v>
                </c:pt>
                <c:pt idx="1029">
                  <c:v>281509</c:v>
                </c:pt>
                <c:pt idx="1030">
                  <c:v>281749</c:v>
                </c:pt>
                <c:pt idx="1031">
                  <c:v>281989</c:v>
                </c:pt>
                <c:pt idx="1032">
                  <c:v>282229</c:v>
                </c:pt>
                <c:pt idx="1033">
                  <c:v>282469</c:v>
                </c:pt>
                <c:pt idx="1034">
                  <c:v>282709</c:v>
                </c:pt>
                <c:pt idx="1035">
                  <c:v>282949</c:v>
                </c:pt>
                <c:pt idx="1036">
                  <c:v>283189</c:v>
                </c:pt>
                <c:pt idx="1037">
                  <c:v>283429</c:v>
                </c:pt>
                <c:pt idx="1038">
                  <c:v>283669</c:v>
                </c:pt>
                <c:pt idx="1039">
                  <c:v>283909</c:v>
                </c:pt>
                <c:pt idx="1040">
                  <c:v>284149</c:v>
                </c:pt>
                <c:pt idx="1041">
                  <c:v>284389</c:v>
                </c:pt>
                <c:pt idx="1042">
                  <c:v>284629</c:v>
                </c:pt>
                <c:pt idx="1043">
                  <c:v>284869</c:v>
                </c:pt>
                <c:pt idx="1044">
                  <c:v>285109</c:v>
                </c:pt>
                <c:pt idx="1045">
                  <c:v>285349</c:v>
                </c:pt>
                <c:pt idx="1046">
                  <c:v>285589</c:v>
                </c:pt>
                <c:pt idx="1047">
                  <c:v>285829</c:v>
                </c:pt>
                <c:pt idx="1048">
                  <c:v>286069</c:v>
                </c:pt>
                <c:pt idx="1049">
                  <c:v>286309</c:v>
                </c:pt>
                <c:pt idx="1050">
                  <c:v>286549</c:v>
                </c:pt>
                <c:pt idx="1051">
                  <c:v>286789</c:v>
                </c:pt>
                <c:pt idx="1052">
                  <c:v>287029</c:v>
                </c:pt>
                <c:pt idx="1053">
                  <c:v>287269</c:v>
                </c:pt>
                <c:pt idx="1054">
                  <c:v>287509</c:v>
                </c:pt>
                <c:pt idx="1055">
                  <c:v>287749</c:v>
                </c:pt>
                <c:pt idx="1056">
                  <c:v>287989</c:v>
                </c:pt>
                <c:pt idx="1057">
                  <c:v>288229</c:v>
                </c:pt>
                <c:pt idx="1058">
                  <c:v>288469</c:v>
                </c:pt>
                <c:pt idx="1059">
                  <c:v>288709</c:v>
                </c:pt>
                <c:pt idx="1060">
                  <c:v>288949</c:v>
                </c:pt>
                <c:pt idx="1061">
                  <c:v>289189</c:v>
                </c:pt>
                <c:pt idx="1062">
                  <c:v>289429</c:v>
                </c:pt>
                <c:pt idx="1063">
                  <c:v>289669</c:v>
                </c:pt>
                <c:pt idx="1064">
                  <c:v>289909</c:v>
                </c:pt>
                <c:pt idx="1065">
                  <c:v>290149</c:v>
                </c:pt>
                <c:pt idx="1066">
                  <c:v>290389</c:v>
                </c:pt>
                <c:pt idx="1067">
                  <c:v>290629</c:v>
                </c:pt>
                <c:pt idx="1068">
                  <c:v>290869</c:v>
                </c:pt>
                <c:pt idx="1069">
                  <c:v>291109</c:v>
                </c:pt>
                <c:pt idx="1070">
                  <c:v>291349</c:v>
                </c:pt>
                <c:pt idx="1071">
                  <c:v>291589</c:v>
                </c:pt>
                <c:pt idx="1072">
                  <c:v>291829</c:v>
                </c:pt>
                <c:pt idx="1073">
                  <c:v>292069</c:v>
                </c:pt>
                <c:pt idx="1074">
                  <c:v>292309</c:v>
                </c:pt>
                <c:pt idx="1075">
                  <c:v>292549</c:v>
                </c:pt>
                <c:pt idx="1076">
                  <c:v>292789</c:v>
                </c:pt>
                <c:pt idx="1077">
                  <c:v>293029</c:v>
                </c:pt>
                <c:pt idx="1078">
                  <c:v>293269</c:v>
                </c:pt>
                <c:pt idx="1079">
                  <c:v>293509</c:v>
                </c:pt>
                <c:pt idx="1080">
                  <c:v>293749</c:v>
                </c:pt>
                <c:pt idx="1081">
                  <c:v>293989</c:v>
                </c:pt>
                <c:pt idx="1082">
                  <c:v>294229</c:v>
                </c:pt>
                <c:pt idx="1083">
                  <c:v>294469</c:v>
                </c:pt>
                <c:pt idx="1084">
                  <c:v>294709</c:v>
                </c:pt>
                <c:pt idx="1085">
                  <c:v>294949</c:v>
                </c:pt>
                <c:pt idx="1086">
                  <c:v>295189</c:v>
                </c:pt>
                <c:pt idx="1087">
                  <c:v>295429</c:v>
                </c:pt>
                <c:pt idx="1088">
                  <c:v>295669</c:v>
                </c:pt>
                <c:pt idx="1089">
                  <c:v>295909</c:v>
                </c:pt>
                <c:pt idx="1090">
                  <c:v>296149</c:v>
                </c:pt>
                <c:pt idx="1091">
                  <c:v>296389</c:v>
                </c:pt>
                <c:pt idx="1092">
                  <c:v>296629</c:v>
                </c:pt>
                <c:pt idx="1093">
                  <c:v>296869</c:v>
                </c:pt>
                <c:pt idx="1094">
                  <c:v>297109</c:v>
                </c:pt>
                <c:pt idx="1095">
                  <c:v>297349</c:v>
                </c:pt>
                <c:pt idx="1096">
                  <c:v>297589</c:v>
                </c:pt>
                <c:pt idx="1097">
                  <c:v>297829</c:v>
                </c:pt>
                <c:pt idx="1098">
                  <c:v>298069</c:v>
                </c:pt>
                <c:pt idx="1099">
                  <c:v>298309</c:v>
                </c:pt>
                <c:pt idx="1100">
                  <c:v>298549</c:v>
                </c:pt>
                <c:pt idx="1101">
                  <c:v>298789</c:v>
                </c:pt>
                <c:pt idx="1102">
                  <c:v>299029</c:v>
                </c:pt>
                <c:pt idx="1103">
                  <c:v>299269</c:v>
                </c:pt>
                <c:pt idx="1104">
                  <c:v>299509</c:v>
                </c:pt>
                <c:pt idx="1105">
                  <c:v>299749</c:v>
                </c:pt>
                <c:pt idx="1106">
                  <c:v>299989</c:v>
                </c:pt>
                <c:pt idx="1107">
                  <c:v>300229</c:v>
                </c:pt>
                <c:pt idx="1108">
                  <c:v>300469</c:v>
                </c:pt>
                <c:pt idx="1109">
                  <c:v>300709</c:v>
                </c:pt>
                <c:pt idx="1110">
                  <c:v>300949</c:v>
                </c:pt>
                <c:pt idx="1111">
                  <c:v>301189</c:v>
                </c:pt>
                <c:pt idx="1112">
                  <c:v>301429</c:v>
                </c:pt>
                <c:pt idx="1113">
                  <c:v>301669</c:v>
                </c:pt>
                <c:pt idx="1114">
                  <c:v>301909</c:v>
                </c:pt>
                <c:pt idx="1115">
                  <c:v>302149</c:v>
                </c:pt>
                <c:pt idx="1116">
                  <c:v>302389</c:v>
                </c:pt>
                <c:pt idx="1117">
                  <c:v>302629</c:v>
                </c:pt>
                <c:pt idx="1118">
                  <c:v>302869</c:v>
                </c:pt>
                <c:pt idx="1119">
                  <c:v>303109</c:v>
                </c:pt>
                <c:pt idx="1120">
                  <c:v>303349</c:v>
                </c:pt>
                <c:pt idx="1121">
                  <c:v>303589</c:v>
                </c:pt>
                <c:pt idx="1122">
                  <c:v>303829</c:v>
                </c:pt>
                <c:pt idx="1123">
                  <c:v>304069</c:v>
                </c:pt>
                <c:pt idx="1124">
                  <c:v>304309</c:v>
                </c:pt>
                <c:pt idx="1125">
                  <c:v>304549</c:v>
                </c:pt>
                <c:pt idx="1126">
                  <c:v>304789</c:v>
                </c:pt>
                <c:pt idx="1127">
                  <c:v>305029</c:v>
                </c:pt>
                <c:pt idx="1128">
                  <c:v>305269</c:v>
                </c:pt>
                <c:pt idx="1129">
                  <c:v>305509</c:v>
                </c:pt>
                <c:pt idx="1130">
                  <c:v>305749</c:v>
                </c:pt>
                <c:pt idx="1131">
                  <c:v>305989</c:v>
                </c:pt>
                <c:pt idx="1132">
                  <c:v>306229</c:v>
                </c:pt>
                <c:pt idx="1133">
                  <c:v>306469</c:v>
                </c:pt>
                <c:pt idx="1134">
                  <c:v>306709</c:v>
                </c:pt>
                <c:pt idx="1135">
                  <c:v>306949</c:v>
                </c:pt>
                <c:pt idx="1136">
                  <c:v>307189</c:v>
                </c:pt>
                <c:pt idx="1137">
                  <c:v>307429</c:v>
                </c:pt>
                <c:pt idx="1138">
                  <c:v>307669</c:v>
                </c:pt>
                <c:pt idx="1139">
                  <c:v>307909</c:v>
                </c:pt>
                <c:pt idx="1140">
                  <c:v>308149</c:v>
                </c:pt>
                <c:pt idx="1141">
                  <c:v>308389</c:v>
                </c:pt>
                <c:pt idx="1142">
                  <c:v>308629</c:v>
                </c:pt>
                <c:pt idx="1143">
                  <c:v>308869</c:v>
                </c:pt>
                <c:pt idx="1144">
                  <c:v>309109</c:v>
                </c:pt>
                <c:pt idx="1145">
                  <c:v>309349</c:v>
                </c:pt>
                <c:pt idx="1146">
                  <c:v>309589</c:v>
                </c:pt>
                <c:pt idx="1147">
                  <c:v>309829</c:v>
                </c:pt>
                <c:pt idx="1148">
                  <c:v>310069</c:v>
                </c:pt>
                <c:pt idx="1149">
                  <c:v>310309</c:v>
                </c:pt>
                <c:pt idx="1150">
                  <c:v>310549</c:v>
                </c:pt>
                <c:pt idx="1151">
                  <c:v>310789</c:v>
                </c:pt>
                <c:pt idx="1152">
                  <c:v>311029</c:v>
                </c:pt>
                <c:pt idx="1153">
                  <c:v>311269</c:v>
                </c:pt>
                <c:pt idx="1154">
                  <c:v>311509</c:v>
                </c:pt>
                <c:pt idx="1155">
                  <c:v>311749</c:v>
                </c:pt>
                <c:pt idx="1156">
                  <c:v>311989</c:v>
                </c:pt>
                <c:pt idx="1157">
                  <c:v>312229</c:v>
                </c:pt>
                <c:pt idx="1158">
                  <c:v>312469</c:v>
                </c:pt>
                <c:pt idx="1159">
                  <c:v>312709</c:v>
                </c:pt>
                <c:pt idx="1160">
                  <c:v>312949</c:v>
                </c:pt>
                <c:pt idx="1161">
                  <c:v>313189</c:v>
                </c:pt>
                <c:pt idx="1162">
                  <c:v>313429</c:v>
                </c:pt>
                <c:pt idx="1163">
                  <c:v>313669</c:v>
                </c:pt>
                <c:pt idx="1164">
                  <c:v>313909</c:v>
                </c:pt>
                <c:pt idx="1165">
                  <c:v>314149</c:v>
                </c:pt>
                <c:pt idx="1166">
                  <c:v>314389</c:v>
                </c:pt>
                <c:pt idx="1167">
                  <c:v>314629</c:v>
                </c:pt>
                <c:pt idx="1168">
                  <c:v>314869</c:v>
                </c:pt>
                <c:pt idx="1169">
                  <c:v>315109</c:v>
                </c:pt>
                <c:pt idx="1170">
                  <c:v>315349</c:v>
                </c:pt>
                <c:pt idx="1171">
                  <c:v>315589</c:v>
                </c:pt>
                <c:pt idx="1172">
                  <c:v>315829</c:v>
                </c:pt>
                <c:pt idx="1173">
                  <c:v>316069</c:v>
                </c:pt>
                <c:pt idx="1174">
                  <c:v>316309</c:v>
                </c:pt>
                <c:pt idx="1175">
                  <c:v>316549</c:v>
                </c:pt>
                <c:pt idx="1176">
                  <c:v>316789</c:v>
                </c:pt>
                <c:pt idx="1177">
                  <c:v>317029</c:v>
                </c:pt>
                <c:pt idx="1178">
                  <c:v>317269</c:v>
                </c:pt>
                <c:pt idx="1179">
                  <c:v>317509</c:v>
                </c:pt>
                <c:pt idx="1180">
                  <c:v>317749</c:v>
                </c:pt>
                <c:pt idx="1181">
                  <c:v>317989</c:v>
                </c:pt>
                <c:pt idx="1182">
                  <c:v>318229</c:v>
                </c:pt>
                <c:pt idx="1183">
                  <c:v>318469</c:v>
                </c:pt>
                <c:pt idx="1184">
                  <c:v>318709</c:v>
                </c:pt>
                <c:pt idx="1185">
                  <c:v>318949</c:v>
                </c:pt>
                <c:pt idx="1186">
                  <c:v>319189</c:v>
                </c:pt>
                <c:pt idx="1187">
                  <c:v>319429</c:v>
                </c:pt>
                <c:pt idx="1188">
                  <c:v>319669</c:v>
                </c:pt>
                <c:pt idx="1189">
                  <c:v>319909</c:v>
                </c:pt>
                <c:pt idx="1190">
                  <c:v>320149</c:v>
                </c:pt>
                <c:pt idx="1191">
                  <c:v>320389</c:v>
                </c:pt>
                <c:pt idx="1192">
                  <c:v>320629</c:v>
                </c:pt>
                <c:pt idx="1193">
                  <c:v>320869</c:v>
                </c:pt>
                <c:pt idx="1194">
                  <c:v>321109</c:v>
                </c:pt>
                <c:pt idx="1195">
                  <c:v>321349</c:v>
                </c:pt>
                <c:pt idx="1196">
                  <c:v>321589</c:v>
                </c:pt>
                <c:pt idx="1197">
                  <c:v>321829</c:v>
                </c:pt>
                <c:pt idx="1198">
                  <c:v>322069</c:v>
                </c:pt>
                <c:pt idx="1199">
                  <c:v>322309</c:v>
                </c:pt>
                <c:pt idx="1200">
                  <c:v>322549</c:v>
                </c:pt>
                <c:pt idx="1201">
                  <c:v>322789</c:v>
                </c:pt>
                <c:pt idx="1202">
                  <c:v>323029</c:v>
                </c:pt>
                <c:pt idx="1203">
                  <c:v>323269</c:v>
                </c:pt>
                <c:pt idx="1204">
                  <c:v>323509</c:v>
                </c:pt>
                <c:pt idx="1205">
                  <c:v>323749</c:v>
                </c:pt>
                <c:pt idx="1206">
                  <c:v>323989</c:v>
                </c:pt>
                <c:pt idx="1207">
                  <c:v>324229</c:v>
                </c:pt>
                <c:pt idx="1208">
                  <c:v>324469</c:v>
                </c:pt>
                <c:pt idx="1209">
                  <c:v>324709</c:v>
                </c:pt>
                <c:pt idx="1210">
                  <c:v>324949</c:v>
                </c:pt>
                <c:pt idx="1211">
                  <c:v>325189</c:v>
                </c:pt>
                <c:pt idx="1212">
                  <c:v>325429</c:v>
                </c:pt>
                <c:pt idx="1213">
                  <c:v>325669</c:v>
                </c:pt>
                <c:pt idx="1214">
                  <c:v>325909</c:v>
                </c:pt>
                <c:pt idx="1215">
                  <c:v>326149</c:v>
                </c:pt>
                <c:pt idx="1216">
                  <c:v>326389</c:v>
                </c:pt>
                <c:pt idx="1217">
                  <c:v>326629</c:v>
                </c:pt>
                <c:pt idx="1218">
                  <c:v>326869</c:v>
                </c:pt>
                <c:pt idx="1219">
                  <c:v>327109</c:v>
                </c:pt>
                <c:pt idx="1220">
                  <c:v>327349</c:v>
                </c:pt>
                <c:pt idx="1221">
                  <c:v>327589</c:v>
                </c:pt>
                <c:pt idx="1222">
                  <c:v>327829</c:v>
                </c:pt>
                <c:pt idx="1223">
                  <c:v>328069</c:v>
                </c:pt>
                <c:pt idx="1224">
                  <c:v>328309</c:v>
                </c:pt>
                <c:pt idx="1225">
                  <c:v>328549</c:v>
                </c:pt>
                <c:pt idx="1226">
                  <c:v>328789</c:v>
                </c:pt>
                <c:pt idx="1227">
                  <c:v>329029</c:v>
                </c:pt>
                <c:pt idx="1228">
                  <c:v>329269</c:v>
                </c:pt>
                <c:pt idx="1229">
                  <c:v>329509</c:v>
                </c:pt>
                <c:pt idx="1230">
                  <c:v>329749</c:v>
                </c:pt>
                <c:pt idx="1231">
                  <c:v>329989</c:v>
                </c:pt>
                <c:pt idx="1232">
                  <c:v>330229</c:v>
                </c:pt>
                <c:pt idx="1233">
                  <c:v>330469</c:v>
                </c:pt>
                <c:pt idx="1234">
                  <c:v>330709</c:v>
                </c:pt>
                <c:pt idx="1235">
                  <c:v>330949</c:v>
                </c:pt>
                <c:pt idx="1236">
                  <c:v>331189</c:v>
                </c:pt>
                <c:pt idx="1237">
                  <c:v>331429</c:v>
                </c:pt>
                <c:pt idx="1238">
                  <c:v>331669</c:v>
                </c:pt>
                <c:pt idx="1239">
                  <c:v>331909</c:v>
                </c:pt>
                <c:pt idx="1240">
                  <c:v>332149</c:v>
                </c:pt>
                <c:pt idx="1241">
                  <c:v>332389</c:v>
                </c:pt>
                <c:pt idx="1242">
                  <c:v>332629</c:v>
                </c:pt>
                <c:pt idx="1243">
                  <c:v>332869</c:v>
                </c:pt>
                <c:pt idx="1244">
                  <c:v>333109</c:v>
                </c:pt>
                <c:pt idx="1245">
                  <c:v>333349</c:v>
                </c:pt>
                <c:pt idx="1246">
                  <c:v>333589</c:v>
                </c:pt>
                <c:pt idx="1247">
                  <c:v>333829</c:v>
                </c:pt>
                <c:pt idx="1248">
                  <c:v>334069</c:v>
                </c:pt>
                <c:pt idx="1249">
                  <c:v>334309</c:v>
                </c:pt>
                <c:pt idx="1250">
                  <c:v>334549</c:v>
                </c:pt>
                <c:pt idx="1251">
                  <c:v>334789</c:v>
                </c:pt>
                <c:pt idx="1252">
                  <c:v>335029</c:v>
                </c:pt>
                <c:pt idx="1253">
                  <c:v>335269</c:v>
                </c:pt>
                <c:pt idx="1254">
                  <c:v>335509</c:v>
                </c:pt>
                <c:pt idx="1255">
                  <c:v>335749</c:v>
                </c:pt>
                <c:pt idx="1256">
                  <c:v>335989</c:v>
                </c:pt>
                <c:pt idx="1257">
                  <c:v>336229</c:v>
                </c:pt>
                <c:pt idx="1258">
                  <c:v>336469</c:v>
                </c:pt>
                <c:pt idx="1259">
                  <c:v>336709</c:v>
                </c:pt>
                <c:pt idx="1260">
                  <c:v>336949</c:v>
                </c:pt>
                <c:pt idx="1261">
                  <c:v>337189</c:v>
                </c:pt>
                <c:pt idx="1262">
                  <c:v>337429</c:v>
                </c:pt>
                <c:pt idx="1263">
                  <c:v>337669</c:v>
                </c:pt>
                <c:pt idx="1264">
                  <c:v>337909</c:v>
                </c:pt>
                <c:pt idx="1265">
                  <c:v>338149</c:v>
                </c:pt>
                <c:pt idx="1266">
                  <c:v>338389</c:v>
                </c:pt>
                <c:pt idx="1267">
                  <c:v>338629</c:v>
                </c:pt>
                <c:pt idx="1268">
                  <c:v>338869</c:v>
                </c:pt>
                <c:pt idx="1269">
                  <c:v>339109</c:v>
                </c:pt>
                <c:pt idx="1270">
                  <c:v>339349</c:v>
                </c:pt>
                <c:pt idx="1271">
                  <c:v>339589</c:v>
                </c:pt>
                <c:pt idx="1272">
                  <c:v>339829</c:v>
                </c:pt>
                <c:pt idx="1273">
                  <c:v>340069</c:v>
                </c:pt>
                <c:pt idx="1274">
                  <c:v>340309</c:v>
                </c:pt>
                <c:pt idx="1275">
                  <c:v>340549</c:v>
                </c:pt>
                <c:pt idx="1276">
                  <c:v>340789</c:v>
                </c:pt>
                <c:pt idx="1277">
                  <c:v>341029</c:v>
                </c:pt>
                <c:pt idx="1278">
                  <c:v>341269</c:v>
                </c:pt>
                <c:pt idx="1279">
                  <c:v>341509</c:v>
                </c:pt>
                <c:pt idx="1280">
                  <c:v>341749</c:v>
                </c:pt>
                <c:pt idx="1281">
                  <c:v>341989</c:v>
                </c:pt>
                <c:pt idx="1282">
                  <c:v>342229</c:v>
                </c:pt>
                <c:pt idx="1283">
                  <c:v>342469</c:v>
                </c:pt>
                <c:pt idx="1284">
                  <c:v>342709</c:v>
                </c:pt>
                <c:pt idx="1285">
                  <c:v>342949</c:v>
                </c:pt>
                <c:pt idx="1286">
                  <c:v>343189</c:v>
                </c:pt>
                <c:pt idx="1287">
                  <c:v>343429</c:v>
                </c:pt>
                <c:pt idx="1288">
                  <c:v>343669</c:v>
                </c:pt>
                <c:pt idx="1289">
                  <c:v>343909</c:v>
                </c:pt>
                <c:pt idx="1290">
                  <c:v>344149</c:v>
                </c:pt>
                <c:pt idx="1291">
                  <c:v>344389</c:v>
                </c:pt>
                <c:pt idx="1292">
                  <c:v>344629</c:v>
                </c:pt>
                <c:pt idx="1293">
                  <c:v>344869</c:v>
                </c:pt>
                <c:pt idx="1294">
                  <c:v>345109</c:v>
                </c:pt>
                <c:pt idx="1295">
                  <c:v>345349</c:v>
                </c:pt>
                <c:pt idx="1296">
                  <c:v>345589</c:v>
                </c:pt>
                <c:pt idx="1297">
                  <c:v>345829</c:v>
                </c:pt>
                <c:pt idx="1298">
                  <c:v>346069</c:v>
                </c:pt>
                <c:pt idx="1299">
                  <c:v>346309</c:v>
                </c:pt>
                <c:pt idx="1300">
                  <c:v>346549</c:v>
                </c:pt>
                <c:pt idx="1301">
                  <c:v>346789</c:v>
                </c:pt>
                <c:pt idx="1302">
                  <c:v>347029</c:v>
                </c:pt>
                <c:pt idx="1303">
                  <c:v>347269</c:v>
                </c:pt>
                <c:pt idx="1304">
                  <c:v>347509</c:v>
                </c:pt>
                <c:pt idx="1305">
                  <c:v>347749</c:v>
                </c:pt>
                <c:pt idx="1306">
                  <c:v>347989</c:v>
                </c:pt>
                <c:pt idx="1307">
                  <c:v>348229</c:v>
                </c:pt>
                <c:pt idx="1308">
                  <c:v>348469</c:v>
                </c:pt>
                <c:pt idx="1309">
                  <c:v>348709</c:v>
                </c:pt>
                <c:pt idx="1310">
                  <c:v>348949</c:v>
                </c:pt>
                <c:pt idx="1311">
                  <c:v>349189</c:v>
                </c:pt>
                <c:pt idx="1312">
                  <c:v>349429</c:v>
                </c:pt>
                <c:pt idx="1313">
                  <c:v>349669</c:v>
                </c:pt>
                <c:pt idx="1314">
                  <c:v>349909</c:v>
                </c:pt>
                <c:pt idx="1315">
                  <c:v>350149</c:v>
                </c:pt>
                <c:pt idx="1316">
                  <c:v>350389</c:v>
                </c:pt>
                <c:pt idx="1317">
                  <c:v>350629</c:v>
                </c:pt>
                <c:pt idx="1318">
                  <c:v>350869</c:v>
                </c:pt>
                <c:pt idx="1319">
                  <c:v>351109</c:v>
                </c:pt>
                <c:pt idx="1320">
                  <c:v>351349</c:v>
                </c:pt>
                <c:pt idx="1321">
                  <c:v>351589</c:v>
                </c:pt>
                <c:pt idx="1322">
                  <c:v>351829</c:v>
                </c:pt>
                <c:pt idx="1323">
                  <c:v>352069</c:v>
                </c:pt>
                <c:pt idx="1324">
                  <c:v>352309</c:v>
                </c:pt>
                <c:pt idx="1325">
                  <c:v>352549</c:v>
                </c:pt>
                <c:pt idx="1326">
                  <c:v>352789</c:v>
                </c:pt>
                <c:pt idx="1327">
                  <c:v>353029</c:v>
                </c:pt>
                <c:pt idx="1328">
                  <c:v>353269</c:v>
                </c:pt>
                <c:pt idx="1329">
                  <c:v>353509</c:v>
                </c:pt>
                <c:pt idx="1330">
                  <c:v>353749</c:v>
                </c:pt>
                <c:pt idx="1331">
                  <c:v>353989</c:v>
                </c:pt>
                <c:pt idx="1332">
                  <c:v>354229</c:v>
                </c:pt>
                <c:pt idx="1333">
                  <c:v>354469</c:v>
                </c:pt>
                <c:pt idx="1334">
                  <c:v>354709</c:v>
                </c:pt>
                <c:pt idx="1335">
                  <c:v>354949</c:v>
                </c:pt>
                <c:pt idx="1336">
                  <c:v>355189</c:v>
                </c:pt>
                <c:pt idx="1337">
                  <c:v>355429</c:v>
                </c:pt>
                <c:pt idx="1338">
                  <c:v>355669</c:v>
                </c:pt>
                <c:pt idx="1339">
                  <c:v>355909</c:v>
                </c:pt>
                <c:pt idx="1340">
                  <c:v>356149</c:v>
                </c:pt>
                <c:pt idx="1341">
                  <c:v>356389</c:v>
                </c:pt>
                <c:pt idx="1342">
                  <c:v>356629</c:v>
                </c:pt>
                <c:pt idx="1343">
                  <c:v>356869</c:v>
                </c:pt>
                <c:pt idx="1344">
                  <c:v>357109</c:v>
                </c:pt>
                <c:pt idx="1345">
                  <c:v>357349</c:v>
                </c:pt>
                <c:pt idx="1346">
                  <c:v>357589</c:v>
                </c:pt>
                <c:pt idx="1347">
                  <c:v>357829</c:v>
                </c:pt>
                <c:pt idx="1348">
                  <c:v>358069</c:v>
                </c:pt>
                <c:pt idx="1349">
                  <c:v>358309</c:v>
                </c:pt>
                <c:pt idx="1350">
                  <c:v>358549</c:v>
                </c:pt>
                <c:pt idx="1351">
                  <c:v>358789</c:v>
                </c:pt>
                <c:pt idx="1352">
                  <c:v>359029</c:v>
                </c:pt>
                <c:pt idx="1353">
                  <c:v>359269</c:v>
                </c:pt>
                <c:pt idx="1354">
                  <c:v>359509</c:v>
                </c:pt>
                <c:pt idx="1355">
                  <c:v>359749</c:v>
                </c:pt>
                <c:pt idx="1356">
                  <c:v>359989</c:v>
                </c:pt>
                <c:pt idx="1357">
                  <c:v>360229</c:v>
                </c:pt>
                <c:pt idx="1358">
                  <c:v>360469</c:v>
                </c:pt>
                <c:pt idx="1359">
                  <c:v>360709</c:v>
                </c:pt>
                <c:pt idx="1360">
                  <c:v>360949</c:v>
                </c:pt>
                <c:pt idx="1361">
                  <c:v>361189</c:v>
                </c:pt>
                <c:pt idx="1362">
                  <c:v>361429</c:v>
                </c:pt>
                <c:pt idx="1363">
                  <c:v>361669</c:v>
                </c:pt>
                <c:pt idx="1364">
                  <c:v>361909</c:v>
                </c:pt>
                <c:pt idx="1365">
                  <c:v>362149</c:v>
                </c:pt>
                <c:pt idx="1366">
                  <c:v>362389</c:v>
                </c:pt>
                <c:pt idx="1367">
                  <c:v>362629</c:v>
                </c:pt>
                <c:pt idx="1368">
                  <c:v>362869</c:v>
                </c:pt>
                <c:pt idx="1369">
                  <c:v>363109</c:v>
                </c:pt>
                <c:pt idx="1370">
                  <c:v>363349</c:v>
                </c:pt>
                <c:pt idx="1371">
                  <c:v>363589</c:v>
                </c:pt>
                <c:pt idx="1372">
                  <c:v>363829</c:v>
                </c:pt>
                <c:pt idx="1373">
                  <c:v>364069</c:v>
                </c:pt>
                <c:pt idx="1374">
                  <c:v>364309</c:v>
                </c:pt>
                <c:pt idx="1375">
                  <c:v>364549</c:v>
                </c:pt>
                <c:pt idx="1376">
                  <c:v>364789</c:v>
                </c:pt>
                <c:pt idx="1377">
                  <c:v>365029</c:v>
                </c:pt>
                <c:pt idx="1378">
                  <c:v>365269</c:v>
                </c:pt>
                <c:pt idx="1379">
                  <c:v>365509</c:v>
                </c:pt>
                <c:pt idx="1380">
                  <c:v>365749</c:v>
                </c:pt>
                <c:pt idx="1381">
                  <c:v>365989</c:v>
                </c:pt>
                <c:pt idx="1382">
                  <c:v>366229</c:v>
                </c:pt>
                <c:pt idx="1383">
                  <c:v>366469</c:v>
                </c:pt>
                <c:pt idx="1384">
                  <c:v>366709</c:v>
                </c:pt>
                <c:pt idx="1385">
                  <c:v>366949</c:v>
                </c:pt>
                <c:pt idx="1386">
                  <c:v>367189</c:v>
                </c:pt>
                <c:pt idx="1387">
                  <c:v>367429</c:v>
                </c:pt>
                <c:pt idx="1388">
                  <c:v>367669</c:v>
                </c:pt>
                <c:pt idx="1389">
                  <c:v>367909</c:v>
                </c:pt>
                <c:pt idx="1390">
                  <c:v>368149</c:v>
                </c:pt>
                <c:pt idx="1391">
                  <c:v>368389</c:v>
                </c:pt>
                <c:pt idx="1392">
                  <c:v>368629</c:v>
                </c:pt>
                <c:pt idx="1393">
                  <c:v>368869</c:v>
                </c:pt>
                <c:pt idx="1394">
                  <c:v>369109</c:v>
                </c:pt>
                <c:pt idx="1395">
                  <c:v>369349</c:v>
                </c:pt>
                <c:pt idx="1396">
                  <c:v>369589</c:v>
                </c:pt>
                <c:pt idx="1397">
                  <c:v>369829</c:v>
                </c:pt>
                <c:pt idx="1398">
                  <c:v>370069</c:v>
                </c:pt>
                <c:pt idx="1399">
                  <c:v>370309</c:v>
                </c:pt>
                <c:pt idx="1400">
                  <c:v>370549</c:v>
                </c:pt>
                <c:pt idx="1401">
                  <c:v>370789</c:v>
                </c:pt>
                <c:pt idx="1402">
                  <c:v>371029</c:v>
                </c:pt>
                <c:pt idx="1403">
                  <c:v>371269</c:v>
                </c:pt>
                <c:pt idx="1404">
                  <c:v>371509</c:v>
                </c:pt>
                <c:pt idx="1405">
                  <c:v>371749</c:v>
                </c:pt>
                <c:pt idx="1406">
                  <c:v>371989</c:v>
                </c:pt>
                <c:pt idx="1407">
                  <c:v>372229</c:v>
                </c:pt>
                <c:pt idx="1408">
                  <c:v>372469</c:v>
                </c:pt>
                <c:pt idx="1409">
                  <c:v>372709</c:v>
                </c:pt>
                <c:pt idx="1410">
                  <c:v>372949</c:v>
                </c:pt>
                <c:pt idx="1411">
                  <c:v>373189</c:v>
                </c:pt>
                <c:pt idx="1412">
                  <c:v>373429</c:v>
                </c:pt>
                <c:pt idx="1413">
                  <c:v>373669</c:v>
                </c:pt>
                <c:pt idx="1414">
                  <c:v>373909</c:v>
                </c:pt>
                <c:pt idx="1415">
                  <c:v>374149</c:v>
                </c:pt>
                <c:pt idx="1416">
                  <c:v>374389</c:v>
                </c:pt>
                <c:pt idx="1417">
                  <c:v>374629</c:v>
                </c:pt>
                <c:pt idx="1418">
                  <c:v>374869</c:v>
                </c:pt>
                <c:pt idx="1419">
                  <c:v>375109</c:v>
                </c:pt>
                <c:pt idx="1420">
                  <c:v>375349</c:v>
                </c:pt>
                <c:pt idx="1421">
                  <c:v>375589</c:v>
                </c:pt>
                <c:pt idx="1422">
                  <c:v>375829</c:v>
                </c:pt>
                <c:pt idx="1423">
                  <c:v>376069</c:v>
                </c:pt>
                <c:pt idx="1424">
                  <c:v>376309</c:v>
                </c:pt>
                <c:pt idx="1425">
                  <c:v>376549</c:v>
                </c:pt>
                <c:pt idx="1426">
                  <c:v>376789</c:v>
                </c:pt>
                <c:pt idx="1427">
                  <c:v>377029</c:v>
                </c:pt>
                <c:pt idx="1428">
                  <c:v>377269</c:v>
                </c:pt>
                <c:pt idx="1429">
                  <c:v>377509</c:v>
                </c:pt>
                <c:pt idx="1430">
                  <c:v>377749</c:v>
                </c:pt>
                <c:pt idx="1431">
                  <c:v>377989</c:v>
                </c:pt>
                <c:pt idx="1432">
                  <c:v>378229</c:v>
                </c:pt>
                <c:pt idx="1433">
                  <c:v>378469</c:v>
                </c:pt>
                <c:pt idx="1434">
                  <c:v>378709</c:v>
                </c:pt>
                <c:pt idx="1435">
                  <c:v>378949</c:v>
                </c:pt>
                <c:pt idx="1436">
                  <c:v>379189</c:v>
                </c:pt>
                <c:pt idx="1437">
                  <c:v>379429</c:v>
                </c:pt>
                <c:pt idx="1438">
                  <c:v>379669</c:v>
                </c:pt>
                <c:pt idx="1439">
                  <c:v>379909</c:v>
                </c:pt>
                <c:pt idx="1440">
                  <c:v>380149</c:v>
                </c:pt>
                <c:pt idx="1441">
                  <c:v>380389</c:v>
                </c:pt>
                <c:pt idx="1442">
                  <c:v>380629</c:v>
                </c:pt>
                <c:pt idx="1443">
                  <c:v>380869</c:v>
                </c:pt>
                <c:pt idx="1444">
                  <c:v>381109</c:v>
                </c:pt>
                <c:pt idx="1445">
                  <c:v>381349</c:v>
                </c:pt>
                <c:pt idx="1446">
                  <c:v>381589</c:v>
                </c:pt>
                <c:pt idx="1447">
                  <c:v>381829</c:v>
                </c:pt>
                <c:pt idx="1448">
                  <c:v>382069</c:v>
                </c:pt>
                <c:pt idx="1449">
                  <c:v>382309</c:v>
                </c:pt>
                <c:pt idx="1450">
                  <c:v>382549</c:v>
                </c:pt>
                <c:pt idx="1451">
                  <c:v>382789</c:v>
                </c:pt>
                <c:pt idx="1452">
                  <c:v>383029</c:v>
                </c:pt>
                <c:pt idx="1453">
                  <c:v>383269</c:v>
                </c:pt>
                <c:pt idx="1454">
                  <c:v>383509</c:v>
                </c:pt>
                <c:pt idx="1455">
                  <c:v>383749</c:v>
                </c:pt>
                <c:pt idx="1456">
                  <c:v>383989</c:v>
                </c:pt>
                <c:pt idx="1457">
                  <c:v>384229</c:v>
                </c:pt>
                <c:pt idx="1458">
                  <c:v>384469</c:v>
                </c:pt>
                <c:pt idx="1459">
                  <c:v>384709</c:v>
                </c:pt>
                <c:pt idx="1460">
                  <c:v>384949</c:v>
                </c:pt>
                <c:pt idx="1461">
                  <c:v>385189</c:v>
                </c:pt>
                <c:pt idx="1462">
                  <c:v>385429</c:v>
                </c:pt>
                <c:pt idx="1463">
                  <c:v>385669</c:v>
                </c:pt>
                <c:pt idx="1464">
                  <c:v>385909</c:v>
                </c:pt>
                <c:pt idx="1465">
                  <c:v>386149</c:v>
                </c:pt>
                <c:pt idx="1466">
                  <c:v>386389</c:v>
                </c:pt>
                <c:pt idx="1467">
                  <c:v>386629</c:v>
                </c:pt>
                <c:pt idx="1468">
                  <c:v>386869</c:v>
                </c:pt>
                <c:pt idx="1469">
                  <c:v>387109</c:v>
                </c:pt>
                <c:pt idx="1470">
                  <c:v>387349</c:v>
                </c:pt>
                <c:pt idx="1471">
                  <c:v>387589</c:v>
                </c:pt>
                <c:pt idx="1472">
                  <c:v>387829</c:v>
                </c:pt>
                <c:pt idx="1473">
                  <c:v>388069</c:v>
                </c:pt>
                <c:pt idx="1474">
                  <c:v>388309</c:v>
                </c:pt>
                <c:pt idx="1475">
                  <c:v>388549</c:v>
                </c:pt>
                <c:pt idx="1476">
                  <c:v>388789</c:v>
                </c:pt>
                <c:pt idx="1477">
                  <c:v>389029</c:v>
                </c:pt>
                <c:pt idx="1478">
                  <c:v>389269</c:v>
                </c:pt>
                <c:pt idx="1479">
                  <c:v>389509</c:v>
                </c:pt>
                <c:pt idx="1480">
                  <c:v>389749</c:v>
                </c:pt>
                <c:pt idx="1481">
                  <c:v>389989</c:v>
                </c:pt>
                <c:pt idx="1482">
                  <c:v>390229</c:v>
                </c:pt>
                <c:pt idx="1483">
                  <c:v>390469</c:v>
                </c:pt>
                <c:pt idx="1484">
                  <c:v>390709</c:v>
                </c:pt>
                <c:pt idx="1485">
                  <c:v>390949</c:v>
                </c:pt>
                <c:pt idx="1486">
                  <c:v>391189</c:v>
                </c:pt>
                <c:pt idx="1487">
                  <c:v>391429</c:v>
                </c:pt>
                <c:pt idx="1488">
                  <c:v>391669</c:v>
                </c:pt>
                <c:pt idx="1489">
                  <c:v>391909</c:v>
                </c:pt>
                <c:pt idx="1490">
                  <c:v>392149</c:v>
                </c:pt>
                <c:pt idx="1491">
                  <c:v>392389</c:v>
                </c:pt>
                <c:pt idx="1492">
                  <c:v>392629</c:v>
                </c:pt>
                <c:pt idx="1493">
                  <c:v>392869</c:v>
                </c:pt>
                <c:pt idx="1494">
                  <c:v>393109</c:v>
                </c:pt>
                <c:pt idx="1495">
                  <c:v>393349</c:v>
                </c:pt>
                <c:pt idx="1496">
                  <c:v>393589</c:v>
                </c:pt>
                <c:pt idx="1497">
                  <c:v>393829</c:v>
                </c:pt>
                <c:pt idx="1498">
                  <c:v>394069</c:v>
                </c:pt>
                <c:pt idx="1499">
                  <c:v>394309</c:v>
                </c:pt>
                <c:pt idx="1500">
                  <c:v>394549</c:v>
                </c:pt>
                <c:pt idx="1501">
                  <c:v>394789</c:v>
                </c:pt>
                <c:pt idx="1502">
                  <c:v>395029</c:v>
                </c:pt>
                <c:pt idx="1503">
                  <c:v>395269</c:v>
                </c:pt>
                <c:pt idx="1504">
                  <c:v>395509</c:v>
                </c:pt>
                <c:pt idx="1505">
                  <c:v>395749</c:v>
                </c:pt>
                <c:pt idx="1506">
                  <c:v>395989</c:v>
                </c:pt>
                <c:pt idx="1507">
                  <c:v>396229</c:v>
                </c:pt>
                <c:pt idx="1508">
                  <c:v>396469</c:v>
                </c:pt>
                <c:pt idx="1509">
                  <c:v>396709</c:v>
                </c:pt>
                <c:pt idx="1510">
                  <c:v>396949</c:v>
                </c:pt>
                <c:pt idx="1511">
                  <c:v>397189</c:v>
                </c:pt>
                <c:pt idx="1512">
                  <c:v>397429</c:v>
                </c:pt>
                <c:pt idx="1513">
                  <c:v>397669</c:v>
                </c:pt>
                <c:pt idx="1514">
                  <c:v>397909</c:v>
                </c:pt>
                <c:pt idx="1515">
                  <c:v>398149</c:v>
                </c:pt>
                <c:pt idx="1516">
                  <c:v>398389</c:v>
                </c:pt>
                <c:pt idx="1517">
                  <c:v>398629</c:v>
                </c:pt>
                <c:pt idx="1518">
                  <c:v>398869</c:v>
                </c:pt>
                <c:pt idx="1519">
                  <c:v>399109</c:v>
                </c:pt>
                <c:pt idx="1520">
                  <c:v>399349</c:v>
                </c:pt>
                <c:pt idx="1521">
                  <c:v>399589</c:v>
                </c:pt>
                <c:pt idx="1522">
                  <c:v>399829</c:v>
                </c:pt>
                <c:pt idx="1523">
                  <c:v>400069</c:v>
                </c:pt>
                <c:pt idx="1524">
                  <c:v>400309</c:v>
                </c:pt>
                <c:pt idx="1525">
                  <c:v>400549</c:v>
                </c:pt>
                <c:pt idx="1526">
                  <c:v>400789</c:v>
                </c:pt>
                <c:pt idx="1527">
                  <c:v>401029</c:v>
                </c:pt>
                <c:pt idx="1528">
                  <c:v>401269</c:v>
                </c:pt>
                <c:pt idx="1529">
                  <c:v>401509</c:v>
                </c:pt>
                <c:pt idx="1530">
                  <c:v>401749</c:v>
                </c:pt>
                <c:pt idx="1531">
                  <c:v>401989</c:v>
                </c:pt>
                <c:pt idx="1532">
                  <c:v>402229</c:v>
                </c:pt>
                <c:pt idx="1533">
                  <c:v>402469</c:v>
                </c:pt>
                <c:pt idx="1534">
                  <c:v>402709</c:v>
                </c:pt>
                <c:pt idx="1535">
                  <c:v>402949</c:v>
                </c:pt>
                <c:pt idx="1536">
                  <c:v>403189</c:v>
                </c:pt>
                <c:pt idx="1537">
                  <c:v>403429</c:v>
                </c:pt>
                <c:pt idx="1538">
                  <c:v>403669</c:v>
                </c:pt>
                <c:pt idx="1539">
                  <c:v>403909</c:v>
                </c:pt>
                <c:pt idx="1540">
                  <c:v>404149</c:v>
                </c:pt>
                <c:pt idx="1541">
                  <c:v>404389</c:v>
                </c:pt>
                <c:pt idx="1542">
                  <c:v>404629</c:v>
                </c:pt>
                <c:pt idx="1543">
                  <c:v>404869</c:v>
                </c:pt>
                <c:pt idx="1544">
                  <c:v>405109</c:v>
                </c:pt>
                <c:pt idx="1545">
                  <c:v>405349</c:v>
                </c:pt>
                <c:pt idx="1546">
                  <c:v>405589</c:v>
                </c:pt>
                <c:pt idx="1547">
                  <c:v>405829</c:v>
                </c:pt>
                <c:pt idx="1548">
                  <c:v>406069</c:v>
                </c:pt>
                <c:pt idx="1549">
                  <c:v>406309</c:v>
                </c:pt>
                <c:pt idx="1550">
                  <c:v>406549</c:v>
                </c:pt>
                <c:pt idx="1551">
                  <c:v>406789</c:v>
                </c:pt>
                <c:pt idx="1552">
                  <c:v>407029</c:v>
                </c:pt>
                <c:pt idx="1553">
                  <c:v>407269</c:v>
                </c:pt>
                <c:pt idx="1554">
                  <c:v>407509</c:v>
                </c:pt>
                <c:pt idx="1555">
                  <c:v>407749</c:v>
                </c:pt>
                <c:pt idx="1556">
                  <c:v>407989</c:v>
                </c:pt>
                <c:pt idx="1557">
                  <c:v>408229</c:v>
                </c:pt>
                <c:pt idx="1558">
                  <c:v>408469</c:v>
                </c:pt>
                <c:pt idx="1559">
                  <c:v>408709</c:v>
                </c:pt>
                <c:pt idx="1560">
                  <c:v>408949</c:v>
                </c:pt>
                <c:pt idx="1561">
                  <c:v>409189</c:v>
                </c:pt>
                <c:pt idx="1562">
                  <c:v>409429</c:v>
                </c:pt>
                <c:pt idx="1563">
                  <c:v>409669</c:v>
                </c:pt>
                <c:pt idx="1564">
                  <c:v>409909</c:v>
                </c:pt>
                <c:pt idx="1565">
                  <c:v>410149</c:v>
                </c:pt>
                <c:pt idx="1566">
                  <c:v>410389</c:v>
                </c:pt>
                <c:pt idx="1567">
                  <c:v>410629</c:v>
                </c:pt>
                <c:pt idx="1568">
                  <c:v>410869</c:v>
                </c:pt>
                <c:pt idx="1569">
                  <c:v>411109</c:v>
                </c:pt>
                <c:pt idx="1570">
                  <c:v>411349</c:v>
                </c:pt>
                <c:pt idx="1571">
                  <c:v>411589</c:v>
                </c:pt>
                <c:pt idx="1572">
                  <c:v>411829</c:v>
                </c:pt>
                <c:pt idx="1573">
                  <c:v>412069</c:v>
                </c:pt>
                <c:pt idx="1574">
                  <c:v>412309</c:v>
                </c:pt>
                <c:pt idx="1575">
                  <c:v>412549</c:v>
                </c:pt>
                <c:pt idx="1576">
                  <c:v>412789</c:v>
                </c:pt>
                <c:pt idx="1577">
                  <c:v>413029</c:v>
                </c:pt>
                <c:pt idx="1578">
                  <c:v>413269</c:v>
                </c:pt>
                <c:pt idx="1579">
                  <c:v>413509</c:v>
                </c:pt>
                <c:pt idx="1580">
                  <c:v>413749</c:v>
                </c:pt>
                <c:pt idx="1581">
                  <c:v>413989</c:v>
                </c:pt>
                <c:pt idx="1582">
                  <c:v>414229</c:v>
                </c:pt>
                <c:pt idx="1583">
                  <c:v>414469</c:v>
                </c:pt>
                <c:pt idx="1584">
                  <c:v>414709</c:v>
                </c:pt>
                <c:pt idx="1585">
                  <c:v>414949</c:v>
                </c:pt>
                <c:pt idx="1586">
                  <c:v>415189</c:v>
                </c:pt>
                <c:pt idx="1587">
                  <c:v>415429</c:v>
                </c:pt>
                <c:pt idx="1588">
                  <c:v>415669</c:v>
                </c:pt>
                <c:pt idx="1589">
                  <c:v>415909</c:v>
                </c:pt>
                <c:pt idx="1590">
                  <c:v>416149</c:v>
                </c:pt>
                <c:pt idx="1591">
                  <c:v>416389</c:v>
                </c:pt>
                <c:pt idx="1592">
                  <c:v>416629</c:v>
                </c:pt>
                <c:pt idx="1593">
                  <c:v>416869</c:v>
                </c:pt>
                <c:pt idx="1594">
                  <c:v>417109</c:v>
                </c:pt>
                <c:pt idx="1595">
                  <c:v>417349</c:v>
                </c:pt>
                <c:pt idx="1596">
                  <c:v>417589</c:v>
                </c:pt>
                <c:pt idx="1597">
                  <c:v>417829</c:v>
                </c:pt>
                <c:pt idx="1598">
                  <c:v>418069</c:v>
                </c:pt>
                <c:pt idx="1599">
                  <c:v>418309</c:v>
                </c:pt>
                <c:pt idx="1600">
                  <c:v>418549</c:v>
                </c:pt>
                <c:pt idx="1601">
                  <c:v>418789</c:v>
                </c:pt>
                <c:pt idx="1602">
                  <c:v>419029</c:v>
                </c:pt>
                <c:pt idx="1603">
                  <c:v>419269</c:v>
                </c:pt>
                <c:pt idx="1604">
                  <c:v>419509</c:v>
                </c:pt>
                <c:pt idx="1605">
                  <c:v>419749</c:v>
                </c:pt>
                <c:pt idx="1606">
                  <c:v>419989</c:v>
                </c:pt>
                <c:pt idx="1607">
                  <c:v>420229</c:v>
                </c:pt>
                <c:pt idx="1608">
                  <c:v>420469</c:v>
                </c:pt>
                <c:pt idx="1609">
                  <c:v>420709</c:v>
                </c:pt>
                <c:pt idx="1610">
                  <c:v>420949</c:v>
                </c:pt>
                <c:pt idx="1611">
                  <c:v>421189</c:v>
                </c:pt>
                <c:pt idx="1612">
                  <c:v>421429</c:v>
                </c:pt>
                <c:pt idx="1613">
                  <c:v>421669</c:v>
                </c:pt>
                <c:pt idx="1614">
                  <c:v>421909</c:v>
                </c:pt>
                <c:pt idx="1615">
                  <c:v>422149</c:v>
                </c:pt>
                <c:pt idx="1616">
                  <c:v>422389</c:v>
                </c:pt>
                <c:pt idx="1617">
                  <c:v>422629</c:v>
                </c:pt>
                <c:pt idx="1618">
                  <c:v>422869</c:v>
                </c:pt>
                <c:pt idx="1619">
                  <c:v>423109</c:v>
                </c:pt>
                <c:pt idx="1620">
                  <c:v>423349</c:v>
                </c:pt>
                <c:pt idx="1621">
                  <c:v>423589</c:v>
                </c:pt>
                <c:pt idx="1622">
                  <c:v>423829</c:v>
                </c:pt>
                <c:pt idx="1623">
                  <c:v>424069</c:v>
                </c:pt>
                <c:pt idx="1624">
                  <c:v>424309</c:v>
                </c:pt>
                <c:pt idx="1625">
                  <c:v>424549</c:v>
                </c:pt>
                <c:pt idx="1626">
                  <c:v>424789</c:v>
                </c:pt>
                <c:pt idx="1627">
                  <c:v>425029</c:v>
                </c:pt>
                <c:pt idx="1628">
                  <c:v>425269</c:v>
                </c:pt>
                <c:pt idx="1629">
                  <c:v>425509</c:v>
                </c:pt>
                <c:pt idx="1630">
                  <c:v>425749</c:v>
                </c:pt>
                <c:pt idx="1631">
                  <c:v>425989</c:v>
                </c:pt>
                <c:pt idx="1632">
                  <c:v>426229</c:v>
                </c:pt>
                <c:pt idx="1633">
                  <c:v>426469</c:v>
                </c:pt>
                <c:pt idx="1634">
                  <c:v>426709</c:v>
                </c:pt>
                <c:pt idx="1635">
                  <c:v>426949</c:v>
                </c:pt>
                <c:pt idx="1636">
                  <c:v>427189</c:v>
                </c:pt>
                <c:pt idx="1637">
                  <c:v>427429</c:v>
                </c:pt>
                <c:pt idx="1638">
                  <c:v>427669</c:v>
                </c:pt>
                <c:pt idx="1639">
                  <c:v>427909</c:v>
                </c:pt>
                <c:pt idx="1640">
                  <c:v>428149</c:v>
                </c:pt>
                <c:pt idx="1641">
                  <c:v>428389</c:v>
                </c:pt>
                <c:pt idx="1642">
                  <c:v>428629</c:v>
                </c:pt>
                <c:pt idx="1643">
                  <c:v>428869</c:v>
                </c:pt>
                <c:pt idx="1644">
                  <c:v>429109</c:v>
                </c:pt>
                <c:pt idx="1645">
                  <c:v>429349</c:v>
                </c:pt>
                <c:pt idx="1646">
                  <c:v>429589</c:v>
                </c:pt>
                <c:pt idx="1647">
                  <c:v>429829</c:v>
                </c:pt>
                <c:pt idx="1648">
                  <c:v>430069</c:v>
                </c:pt>
                <c:pt idx="1649">
                  <c:v>430309</c:v>
                </c:pt>
                <c:pt idx="1650">
                  <c:v>430549</c:v>
                </c:pt>
                <c:pt idx="1651">
                  <c:v>430789</c:v>
                </c:pt>
                <c:pt idx="1652">
                  <c:v>431029</c:v>
                </c:pt>
                <c:pt idx="1653">
                  <c:v>431269</c:v>
                </c:pt>
                <c:pt idx="1654">
                  <c:v>431509</c:v>
                </c:pt>
                <c:pt idx="1655">
                  <c:v>431749</c:v>
                </c:pt>
                <c:pt idx="1656">
                  <c:v>431989</c:v>
                </c:pt>
                <c:pt idx="1657">
                  <c:v>432229</c:v>
                </c:pt>
                <c:pt idx="1658">
                  <c:v>432469</c:v>
                </c:pt>
                <c:pt idx="1659">
                  <c:v>432709</c:v>
                </c:pt>
                <c:pt idx="1660">
                  <c:v>432949</c:v>
                </c:pt>
                <c:pt idx="1661">
                  <c:v>433189</c:v>
                </c:pt>
                <c:pt idx="1662">
                  <c:v>433429</c:v>
                </c:pt>
                <c:pt idx="1663">
                  <c:v>433669</c:v>
                </c:pt>
                <c:pt idx="1664">
                  <c:v>433909</c:v>
                </c:pt>
                <c:pt idx="1665">
                  <c:v>434149</c:v>
                </c:pt>
                <c:pt idx="1666">
                  <c:v>434389</c:v>
                </c:pt>
                <c:pt idx="1667">
                  <c:v>434629</c:v>
                </c:pt>
                <c:pt idx="1668">
                  <c:v>434869</c:v>
                </c:pt>
                <c:pt idx="1669">
                  <c:v>435109</c:v>
                </c:pt>
                <c:pt idx="1670">
                  <c:v>435349</c:v>
                </c:pt>
                <c:pt idx="1671">
                  <c:v>435589</c:v>
                </c:pt>
                <c:pt idx="1672">
                  <c:v>435829</c:v>
                </c:pt>
                <c:pt idx="1673">
                  <c:v>436069</c:v>
                </c:pt>
                <c:pt idx="1674">
                  <c:v>436309</c:v>
                </c:pt>
                <c:pt idx="1675">
                  <c:v>436549</c:v>
                </c:pt>
                <c:pt idx="1676">
                  <c:v>436789</c:v>
                </c:pt>
                <c:pt idx="1677">
                  <c:v>437029</c:v>
                </c:pt>
                <c:pt idx="1678">
                  <c:v>437269</c:v>
                </c:pt>
                <c:pt idx="1679">
                  <c:v>437509</c:v>
                </c:pt>
                <c:pt idx="1680">
                  <c:v>437749</c:v>
                </c:pt>
                <c:pt idx="1681">
                  <c:v>437989</c:v>
                </c:pt>
                <c:pt idx="1682">
                  <c:v>438229</c:v>
                </c:pt>
                <c:pt idx="1683">
                  <c:v>438469</c:v>
                </c:pt>
                <c:pt idx="1684">
                  <c:v>438709</c:v>
                </c:pt>
                <c:pt idx="1685">
                  <c:v>438949</c:v>
                </c:pt>
                <c:pt idx="1686">
                  <c:v>439189</c:v>
                </c:pt>
                <c:pt idx="1687">
                  <c:v>439429</c:v>
                </c:pt>
                <c:pt idx="1688">
                  <c:v>439669</c:v>
                </c:pt>
                <c:pt idx="1689">
                  <c:v>439909</c:v>
                </c:pt>
                <c:pt idx="1690">
                  <c:v>440149</c:v>
                </c:pt>
                <c:pt idx="1691">
                  <c:v>440389</c:v>
                </c:pt>
                <c:pt idx="1692">
                  <c:v>440629</c:v>
                </c:pt>
                <c:pt idx="1693">
                  <c:v>440869</c:v>
                </c:pt>
                <c:pt idx="1694">
                  <c:v>441109</c:v>
                </c:pt>
                <c:pt idx="1695">
                  <c:v>441349</c:v>
                </c:pt>
                <c:pt idx="1696">
                  <c:v>441589</c:v>
                </c:pt>
                <c:pt idx="1697">
                  <c:v>441829</c:v>
                </c:pt>
                <c:pt idx="1698">
                  <c:v>442069</c:v>
                </c:pt>
                <c:pt idx="1699">
                  <c:v>442309</c:v>
                </c:pt>
                <c:pt idx="1700">
                  <c:v>442549</c:v>
                </c:pt>
                <c:pt idx="1701">
                  <c:v>442789</c:v>
                </c:pt>
                <c:pt idx="1702">
                  <c:v>443029</c:v>
                </c:pt>
                <c:pt idx="1703">
                  <c:v>443269</c:v>
                </c:pt>
                <c:pt idx="1704">
                  <c:v>443509</c:v>
                </c:pt>
                <c:pt idx="1705">
                  <c:v>443749</c:v>
                </c:pt>
                <c:pt idx="1706">
                  <c:v>443989</c:v>
                </c:pt>
                <c:pt idx="1707">
                  <c:v>444229</c:v>
                </c:pt>
                <c:pt idx="1708">
                  <c:v>444469</c:v>
                </c:pt>
                <c:pt idx="1709">
                  <c:v>444709</c:v>
                </c:pt>
                <c:pt idx="1710">
                  <c:v>444949</c:v>
                </c:pt>
                <c:pt idx="1711">
                  <c:v>445189</c:v>
                </c:pt>
                <c:pt idx="1712">
                  <c:v>445429</c:v>
                </c:pt>
                <c:pt idx="1713">
                  <c:v>445669</c:v>
                </c:pt>
                <c:pt idx="1714">
                  <c:v>445909</c:v>
                </c:pt>
                <c:pt idx="1715">
                  <c:v>446149</c:v>
                </c:pt>
                <c:pt idx="1716">
                  <c:v>446389</c:v>
                </c:pt>
                <c:pt idx="1717">
                  <c:v>446629</c:v>
                </c:pt>
                <c:pt idx="1718">
                  <c:v>446869</c:v>
                </c:pt>
                <c:pt idx="1719">
                  <c:v>447109</c:v>
                </c:pt>
                <c:pt idx="1720">
                  <c:v>447349</c:v>
                </c:pt>
                <c:pt idx="1721">
                  <c:v>447589</c:v>
                </c:pt>
                <c:pt idx="1722">
                  <c:v>447829</c:v>
                </c:pt>
                <c:pt idx="1723">
                  <c:v>448069</c:v>
                </c:pt>
                <c:pt idx="1724">
                  <c:v>448309</c:v>
                </c:pt>
                <c:pt idx="1725">
                  <c:v>448549</c:v>
                </c:pt>
                <c:pt idx="1726">
                  <c:v>448789</c:v>
                </c:pt>
                <c:pt idx="1727">
                  <c:v>449029</c:v>
                </c:pt>
                <c:pt idx="1728">
                  <c:v>449269</c:v>
                </c:pt>
                <c:pt idx="1729">
                  <c:v>449509</c:v>
                </c:pt>
                <c:pt idx="1730">
                  <c:v>449749</c:v>
                </c:pt>
                <c:pt idx="1731">
                  <c:v>449989</c:v>
                </c:pt>
                <c:pt idx="1732">
                  <c:v>450229</c:v>
                </c:pt>
                <c:pt idx="1733" formatCode="General">
                  <c:v>579608</c:v>
                </c:pt>
                <c:pt idx="1734" formatCode="General">
                  <c:v>579848</c:v>
                </c:pt>
                <c:pt idx="1735" formatCode="General">
                  <c:v>580088</c:v>
                </c:pt>
                <c:pt idx="1736" formatCode="General">
                  <c:v>580328</c:v>
                </c:pt>
                <c:pt idx="1737" formatCode="General">
                  <c:v>580568</c:v>
                </c:pt>
                <c:pt idx="1738" formatCode="General">
                  <c:v>580808</c:v>
                </c:pt>
                <c:pt idx="1739" formatCode="General">
                  <c:v>581048</c:v>
                </c:pt>
                <c:pt idx="1740" formatCode="General">
                  <c:v>581288</c:v>
                </c:pt>
                <c:pt idx="1741" formatCode="General">
                  <c:v>581528</c:v>
                </c:pt>
                <c:pt idx="1742" formatCode="General">
                  <c:v>581768</c:v>
                </c:pt>
                <c:pt idx="1743" formatCode="General">
                  <c:v>582008</c:v>
                </c:pt>
                <c:pt idx="1744" formatCode="General">
                  <c:v>582248</c:v>
                </c:pt>
                <c:pt idx="1745" formatCode="General">
                  <c:v>582488</c:v>
                </c:pt>
                <c:pt idx="1746" formatCode="General">
                  <c:v>582728</c:v>
                </c:pt>
                <c:pt idx="1747" formatCode="General">
                  <c:v>582968</c:v>
                </c:pt>
                <c:pt idx="1748" formatCode="General">
                  <c:v>583208</c:v>
                </c:pt>
                <c:pt idx="1749" formatCode="General">
                  <c:v>583448</c:v>
                </c:pt>
                <c:pt idx="1750" formatCode="General">
                  <c:v>583688</c:v>
                </c:pt>
                <c:pt idx="1751" formatCode="General">
                  <c:v>583928</c:v>
                </c:pt>
                <c:pt idx="1752" formatCode="General">
                  <c:v>584168</c:v>
                </c:pt>
                <c:pt idx="1753" formatCode="General">
                  <c:v>584408</c:v>
                </c:pt>
                <c:pt idx="1754" formatCode="General">
                  <c:v>584648</c:v>
                </c:pt>
                <c:pt idx="1755" formatCode="General">
                  <c:v>584888</c:v>
                </c:pt>
                <c:pt idx="1756" formatCode="General">
                  <c:v>585128</c:v>
                </c:pt>
                <c:pt idx="1757" formatCode="General">
                  <c:v>585368</c:v>
                </c:pt>
                <c:pt idx="1758" formatCode="General">
                  <c:v>585608</c:v>
                </c:pt>
                <c:pt idx="1759" formatCode="General">
                  <c:v>585848</c:v>
                </c:pt>
                <c:pt idx="1760" formatCode="General">
                  <c:v>586088</c:v>
                </c:pt>
                <c:pt idx="1761" formatCode="General">
                  <c:v>586328</c:v>
                </c:pt>
                <c:pt idx="1762" formatCode="General">
                  <c:v>586568</c:v>
                </c:pt>
                <c:pt idx="1763" formatCode="General">
                  <c:v>586808</c:v>
                </c:pt>
                <c:pt idx="1764" formatCode="General">
                  <c:v>587048</c:v>
                </c:pt>
                <c:pt idx="1765" formatCode="General">
                  <c:v>587288</c:v>
                </c:pt>
                <c:pt idx="1766" formatCode="General">
                  <c:v>587528</c:v>
                </c:pt>
                <c:pt idx="1767" formatCode="General">
                  <c:v>587768</c:v>
                </c:pt>
                <c:pt idx="1768" formatCode="General">
                  <c:v>588008</c:v>
                </c:pt>
                <c:pt idx="1769" formatCode="General">
                  <c:v>588248</c:v>
                </c:pt>
                <c:pt idx="1770" formatCode="General">
                  <c:v>588488</c:v>
                </c:pt>
                <c:pt idx="1771" formatCode="General">
                  <c:v>588728</c:v>
                </c:pt>
                <c:pt idx="1772" formatCode="General">
                  <c:v>588968</c:v>
                </c:pt>
                <c:pt idx="1773" formatCode="General">
                  <c:v>589208</c:v>
                </c:pt>
                <c:pt idx="1774" formatCode="General">
                  <c:v>589448</c:v>
                </c:pt>
                <c:pt idx="1775" formatCode="General">
                  <c:v>589688</c:v>
                </c:pt>
                <c:pt idx="1776" formatCode="General">
                  <c:v>589928</c:v>
                </c:pt>
                <c:pt idx="1777" formatCode="General">
                  <c:v>590168</c:v>
                </c:pt>
                <c:pt idx="1778" formatCode="General">
                  <c:v>590408</c:v>
                </c:pt>
                <c:pt idx="1779" formatCode="General">
                  <c:v>590648</c:v>
                </c:pt>
                <c:pt idx="1780" formatCode="General">
                  <c:v>590888</c:v>
                </c:pt>
                <c:pt idx="1781" formatCode="General">
                  <c:v>591128</c:v>
                </c:pt>
                <c:pt idx="1782" formatCode="General">
                  <c:v>591368</c:v>
                </c:pt>
                <c:pt idx="1783" formatCode="General">
                  <c:v>591608</c:v>
                </c:pt>
                <c:pt idx="1784" formatCode="General">
                  <c:v>591848</c:v>
                </c:pt>
                <c:pt idx="1785" formatCode="General">
                  <c:v>592088</c:v>
                </c:pt>
                <c:pt idx="1786" formatCode="General">
                  <c:v>592328</c:v>
                </c:pt>
                <c:pt idx="1787" formatCode="General">
                  <c:v>592568</c:v>
                </c:pt>
                <c:pt idx="1788" formatCode="General">
                  <c:v>592808</c:v>
                </c:pt>
                <c:pt idx="1789" formatCode="General">
                  <c:v>593048</c:v>
                </c:pt>
                <c:pt idx="1790" formatCode="General">
                  <c:v>593288</c:v>
                </c:pt>
                <c:pt idx="1791" formatCode="General">
                  <c:v>593528</c:v>
                </c:pt>
                <c:pt idx="1792" formatCode="General">
                  <c:v>593768</c:v>
                </c:pt>
                <c:pt idx="1793" formatCode="General">
                  <c:v>594008</c:v>
                </c:pt>
                <c:pt idx="1794" formatCode="General">
                  <c:v>594248</c:v>
                </c:pt>
                <c:pt idx="1795" formatCode="General">
                  <c:v>594488</c:v>
                </c:pt>
                <c:pt idx="1796" formatCode="General">
                  <c:v>594728</c:v>
                </c:pt>
                <c:pt idx="1797" formatCode="General">
                  <c:v>594968</c:v>
                </c:pt>
                <c:pt idx="1798" formatCode="General">
                  <c:v>595208</c:v>
                </c:pt>
                <c:pt idx="1799" formatCode="General">
                  <c:v>595448</c:v>
                </c:pt>
                <c:pt idx="1800" formatCode="General">
                  <c:v>595688</c:v>
                </c:pt>
                <c:pt idx="1801" formatCode="General">
                  <c:v>595928</c:v>
                </c:pt>
                <c:pt idx="1802" formatCode="General">
                  <c:v>596168</c:v>
                </c:pt>
                <c:pt idx="1803" formatCode="General">
                  <c:v>596408</c:v>
                </c:pt>
                <c:pt idx="1804" formatCode="General">
                  <c:v>596648</c:v>
                </c:pt>
                <c:pt idx="1805" formatCode="General">
                  <c:v>596888</c:v>
                </c:pt>
                <c:pt idx="1806" formatCode="General">
                  <c:v>597128</c:v>
                </c:pt>
                <c:pt idx="1807" formatCode="General">
                  <c:v>597368</c:v>
                </c:pt>
                <c:pt idx="1808" formatCode="General">
                  <c:v>597608</c:v>
                </c:pt>
                <c:pt idx="1809" formatCode="General">
                  <c:v>597848</c:v>
                </c:pt>
                <c:pt idx="1810" formatCode="General">
                  <c:v>598088</c:v>
                </c:pt>
                <c:pt idx="1811" formatCode="General">
                  <c:v>598328</c:v>
                </c:pt>
                <c:pt idx="1812" formatCode="General">
                  <c:v>598568</c:v>
                </c:pt>
                <c:pt idx="1813" formatCode="General">
                  <c:v>598808</c:v>
                </c:pt>
                <c:pt idx="1814" formatCode="General">
                  <c:v>599048</c:v>
                </c:pt>
                <c:pt idx="1815" formatCode="General">
                  <c:v>599288</c:v>
                </c:pt>
                <c:pt idx="1816" formatCode="General">
                  <c:v>599528</c:v>
                </c:pt>
                <c:pt idx="1817" formatCode="General">
                  <c:v>599768</c:v>
                </c:pt>
                <c:pt idx="1818" formatCode="General">
                  <c:v>600008</c:v>
                </c:pt>
                <c:pt idx="1819" formatCode="General">
                  <c:v>600248</c:v>
                </c:pt>
                <c:pt idx="1820" formatCode="General">
                  <c:v>600488</c:v>
                </c:pt>
                <c:pt idx="1821" formatCode="General">
                  <c:v>600728</c:v>
                </c:pt>
                <c:pt idx="1822" formatCode="General">
                  <c:v>600968</c:v>
                </c:pt>
                <c:pt idx="1823" formatCode="General">
                  <c:v>601208</c:v>
                </c:pt>
                <c:pt idx="1824" formatCode="General">
                  <c:v>601448</c:v>
                </c:pt>
                <c:pt idx="1825" formatCode="General">
                  <c:v>601688</c:v>
                </c:pt>
                <c:pt idx="1826" formatCode="General">
                  <c:v>601928</c:v>
                </c:pt>
                <c:pt idx="1827" formatCode="General">
                  <c:v>602168</c:v>
                </c:pt>
                <c:pt idx="1828" formatCode="General">
                  <c:v>602408</c:v>
                </c:pt>
                <c:pt idx="1829" formatCode="General">
                  <c:v>602648</c:v>
                </c:pt>
                <c:pt idx="1830" formatCode="General">
                  <c:v>602888</c:v>
                </c:pt>
                <c:pt idx="1831" formatCode="General">
                  <c:v>603128</c:v>
                </c:pt>
                <c:pt idx="1832" formatCode="General">
                  <c:v>603368</c:v>
                </c:pt>
                <c:pt idx="1833" formatCode="General">
                  <c:v>603608</c:v>
                </c:pt>
                <c:pt idx="1834" formatCode="General">
                  <c:v>603848</c:v>
                </c:pt>
                <c:pt idx="1835" formatCode="General">
                  <c:v>604088</c:v>
                </c:pt>
                <c:pt idx="1836" formatCode="General">
                  <c:v>604328</c:v>
                </c:pt>
                <c:pt idx="1837" formatCode="General">
                  <c:v>604568</c:v>
                </c:pt>
                <c:pt idx="1838" formatCode="General">
                  <c:v>604808</c:v>
                </c:pt>
                <c:pt idx="1839" formatCode="General">
                  <c:v>605048</c:v>
                </c:pt>
                <c:pt idx="1840" formatCode="General">
                  <c:v>605288</c:v>
                </c:pt>
                <c:pt idx="1841" formatCode="General">
                  <c:v>605528</c:v>
                </c:pt>
                <c:pt idx="1842" formatCode="General">
                  <c:v>605768</c:v>
                </c:pt>
                <c:pt idx="1843" formatCode="General">
                  <c:v>606008</c:v>
                </c:pt>
                <c:pt idx="1844" formatCode="General">
                  <c:v>606248</c:v>
                </c:pt>
                <c:pt idx="1845" formatCode="General">
                  <c:v>606488</c:v>
                </c:pt>
                <c:pt idx="1846" formatCode="General">
                  <c:v>606728</c:v>
                </c:pt>
                <c:pt idx="1847" formatCode="General">
                  <c:v>606968</c:v>
                </c:pt>
                <c:pt idx="1848" formatCode="General">
                  <c:v>607208</c:v>
                </c:pt>
                <c:pt idx="1849" formatCode="General">
                  <c:v>607448</c:v>
                </c:pt>
                <c:pt idx="1850" formatCode="General">
                  <c:v>607688</c:v>
                </c:pt>
                <c:pt idx="1851" formatCode="General">
                  <c:v>607928</c:v>
                </c:pt>
                <c:pt idx="1852" formatCode="General">
                  <c:v>608168</c:v>
                </c:pt>
                <c:pt idx="1853" formatCode="General">
                  <c:v>608408</c:v>
                </c:pt>
                <c:pt idx="1854" formatCode="General">
                  <c:v>608648</c:v>
                </c:pt>
                <c:pt idx="1855" formatCode="General">
                  <c:v>608888</c:v>
                </c:pt>
                <c:pt idx="1856" formatCode="General">
                  <c:v>609128</c:v>
                </c:pt>
                <c:pt idx="1857" formatCode="General">
                  <c:v>609368</c:v>
                </c:pt>
                <c:pt idx="1858" formatCode="General">
                  <c:v>609608</c:v>
                </c:pt>
                <c:pt idx="1859" formatCode="General">
                  <c:v>609848</c:v>
                </c:pt>
                <c:pt idx="1860" formatCode="General">
                  <c:v>610088</c:v>
                </c:pt>
                <c:pt idx="1861" formatCode="General">
                  <c:v>610328</c:v>
                </c:pt>
                <c:pt idx="1862" formatCode="General">
                  <c:v>610568</c:v>
                </c:pt>
                <c:pt idx="1863" formatCode="General">
                  <c:v>610808</c:v>
                </c:pt>
                <c:pt idx="1864" formatCode="General">
                  <c:v>611048</c:v>
                </c:pt>
                <c:pt idx="1865" formatCode="General">
                  <c:v>611288</c:v>
                </c:pt>
                <c:pt idx="1866" formatCode="General">
                  <c:v>611528</c:v>
                </c:pt>
                <c:pt idx="1867" formatCode="General">
                  <c:v>611768</c:v>
                </c:pt>
                <c:pt idx="1868" formatCode="General">
                  <c:v>612008</c:v>
                </c:pt>
                <c:pt idx="1869" formatCode="General">
                  <c:v>612248</c:v>
                </c:pt>
                <c:pt idx="1870" formatCode="General">
                  <c:v>612488</c:v>
                </c:pt>
                <c:pt idx="1871" formatCode="General">
                  <c:v>612728</c:v>
                </c:pt>
                <c:pt idx="1872" formatCode="General">
                  <c:v>612968</c:v>
                </c:pt>
                <c:pt idx="1873" formatCode="General">
                  <c:v>613208</c:v>
                </c:pt>
                <c:pt idx="1874" formatCode="General">
                  <c:v>613448</c:v>
                </c:pt>
                <c:pt idx="1875" formatCode="General">
                  <c:v>613688</c:v>
                </c:pt>
                <c:pt idx="1876" formatCode="General">
                  <c:v>613928</c:v>
                </c:pt>
                <c:pt idx="1877" formatCode="General">
                  <c:v>614168</c:v>
                </c:pt>
                <c:pt idx="1878" formatCode="General">
                  <c:v>614408</c:v>
                </c:pt>
                <c:pt idx="1879" formatCode="General">
                  <c:v>614648</c:v>
                </c:pt>
                <c:pt idx="1880" formatCode="General">
                  <c:v>614888</c:v>
                </c:pt>
                <c:pt idx="1881" formatCode="General">
                  <c:v>615128</c:v>
                </c:pt>
                <c:pt idx="1882" formatCode="General">
                  <c:v>615368</c:v>
                </c:pt>
                <c:pt idx="1883" formatCode="General">
                  <c:v>615608</c:v>
                </c:pt>
                <c:pt idx="1884" formatCode="General">
                  <c:v>615848</c:v>
                </c:pt>
                <c:pt idx="1885" formatCode="General">
                  <c:v>616088</c:v>
                </c:pt>
                <c:pt idx="1886" formatCode="General">
                  <c:v>616328</c:v>
                </c:pt>
                <c:pt idx="1887" formatCode="General">
                  <c:v>616568</c:v>
                </c:pt>
                <c:pt idx="1888" formatCode="General">
                  <c:v>616808</c:v>
                </c:pt>
                <c:pt idx="1889" formatCode="General">
                  <c:v>617048</c:v>
                </c:pt>
                <c:pt idx="1890" formatCode="General">
                  <c:v>617288</c:v>
                </c:pt>
                <c:pt idx="1891" formatCode="General">
                  <c:v>617528</c:v>
                </c:pt>
                <c:pt idx="1892" formatCode="General">
                  <c:v>617768</c:v>
                </c:pt>
                <c:pt idx="1893" formatCode="General">
                  <c:v>618008</c:v>
                </c:pt>
                <c:pt idx="1894" formatCode="General">
                  <c:v>618248</c:v>
                </c:pt>
                <c:pt idx="1895" formatCode="General">
                  <c:v>618488</c:v>
                </c:pt>
                <c:pt idx="1896" formatCode="General">
                  <c:v>618728</c:v>
                </c:pt>
                <c:pt idx="1897" formatCode="General">
                  <c:v>618968</c:v>
                </c:pt>
                <c:pt idx="1898" formatCode="General">
                  <c:v>619208</c:v>
                </c:pt>
                <c:pt idx="1899" formatCode="General">
                  <c:v>619448</c:v>
                </c:pt>
                <c:pt idx="1900" formatCode="General">
                  <c:v>619688</c:v>
                </c:pt>
                <c:pt idx="1901" formatCode="General">
                  <c:v>619928</c:v>
                </c:pt>
                <c:pt idx="1902" formatCode="General">
                  <c:v>620168</c:v>
                </c:pt>
                <c:pt idx="1903" formatCode="General">
                  <c:v>620408</c:v>
                </c:pt>
                <c:pt idx="1904" formatCode="General">
                  <c:v>620648</c:v>
                </c:pt>
                <c:pt idx="1905" formatCode="General">
                  <c:v>620888</c:v>
                </c:pt>
                <c:pt idx="1906" formatCode="General">
                  <c:v>621128</c:v>
                </c:pt>
                <c:pt idx="1907" formatCode="General">
                  <c:v>621368</c:v>
                </c:pt>
                <c:pt idx="1908" formatCode="General">
                  <c:v>621608</c:v>
                </c:pt>
                <c:pt idx="1909" formatCode="General">
                  <c:v>621848</c:v>
                </c:pt>
                <c:pt idx="1910" formatCode="General">
                  <c:v>622088</c:v>
                </c:pt>
                <c:pt idx="1911" formatCode="General">
                  <c:v>622328</c:v>
                </c:pt>
                <c:pt idx="1912" formatCode="General">
                  <c:v>622568</c:v>
                </c:pt>
                <c:pt idx="1913" formatCode="General">
                  <c:v>622808</c:v>
                </c:pt>
                <c:pt idx="1914" formatCode="General">
                  <c:v>623048</c:v>
                </c:pt>
                <c:pt idx="1915" formatCode="General">
                  <c:v>623288</c:v>
                </c:pt>
                <c:pt idx="1916" formatCode="General">
                  <c:v>623528</c:v>
                </c:pt>
                <c:pt idx="1917" formatCode="General">
                  <c:v>623768</c:v>
                </c:pt>
                <c:pt idx="1918" formatCode="General">
                  <c:v>624008</c:v>
                </c:pt>
                <c:pt idx="1919" formatCode="General">
                  <c:v>624248</c:v>
                </c:pt>
                <c:pt idx="1920" formatCode="General">
                  <c:v>624488</c:v>
                </c:pt>
                <c:pt idx="1921" formatCode="General">
                  <c:v>624728</c:v>
                </c:pt>
                <c:pt idx="1922" formatCode="General">
                  <c:v>624968</c:v>
                </c:pt>
                <c:pt idx="1923" formatCode="General">
                  <c:v>625208</c:v>
                </c:pt>
                <c:pt idx="1924" formatCode="General">
                  <c:v>625448</c:v>
                </c:pt>
                <c:pt idx="1925" formatCode="General">
                  <c:v>625688</c:v>
                </c:pt>
                <c:pt idx="1926" formatCode="General">
                  <c:v>625928</c:v>
                </c:pt>
                <c:pt idx="1927" formatCode="General">
                  <c:v>626168</c:v>
                </c:pt>
                <c:pt idx="1928" formatCode="General">
                  <c:v>626408</c:v>
                </c:pt>
                <c:pt idx="1929" formatCode="General">
                  <c:v>626648</c:v>
                </c:pt>
                <c:pt idx="1930" formatCode="General">
                  <c:v>626888</c:v>
                </c:pt>
                <c:pt idx="1931" formatCode="General">
                  <c:v>627128</c:v>
                </c:pt>
                <c:pt idx="1932" formatCode="General">
                  <c:v>627368</c:v>
                </c:pt>
                <c:pt idx="1933" formatCode="General">
                  <c:v>627608</c:v>
                </c:pt>
                <c:pt idx="1934" formatCode="General">
                  <c:v>627848</c:v>
                </c:pt>
                <c:pt idx="1935" formatCode="General">
                  <c:v>628088</c:v>
                </c:pt>
                <c:pt idx="1936" formatCode="General">
                  <c:v>628328</c:v>
                </c:pt>
                <c:pt idx="1937" formatCode="General">
                  <c:v>628568</c:v>
                </c:pt>
                <c:pt idx="1938" formatCode="General">
                  <c:v>628808</c:v>
                </c:pt>
                <c:pt idx="1939" formatCode="General">
                  <c:v>629048</c:v>
                </c:pt>
                <c:pt idx="1940" formatCode="General">
                  <c:v>629288</c:v>
                </c:pt>
                <c:pt idx="1941" formatCode="General">
                  <c:v>629528</c:v>
                </c:pt>
                <c:pt idx="1942" formatCode="General">
                  <c:v>629768</c:v>
                </c:pt>
                <c:pt idx="1943" formatCode="General">
                  <c:v>630008</c:v>
                </c:pt>
                <c:pt idx="1944" formatCode="General">
                  <c:v>630248</c:v>
                </c:pt>
                <c:pt idx="1945" formatCode="General">
                  <c:v>630488</c:v>
                </c:pt>
                <c:pt idx="1946" formatCode="General">
                  <c:v>630728</c:v>
                </c:pt>
                <c:pt idx="1947" formatCode="General">
                  <c:v>630968</c:v>
                </c:pt>
                <c:pt idx="1948" formatCode="General">
                  <c:v>631208</c:v>
                </c:pt>
                <c:pt idx="1949" formatCode="General">
                  <c:v>631448</c:v>
                </c:pt>
                <c:pt idx="1950" formatCode="General">
                  <c:v>631688</c:v>
                </c:pt>
                <c:pt idx="1951" formatCode="General">
                  <c:v>631928</c:v>
                </c:pt>
                <c:pt idx="1952" formatCode="General">
                  <c:v>632168</c:v>
                </c:pt>
                <c:pt idx="1953" formatCode="General">
                  <c:v>632408</c:v>
                </c:pt>
                <c:pt idx="1954" formatCode="General">
                  <c:v>632648</c:v>
                </c:pt>
                <c:pt idx="1955" formatCode="General">
                  <c:v>632888</c:v>
                </c:pt>
                <c:pt idx="1956" formatCode="General">
                  <c:v>633128</c:v>
                </c:pt>
                <c:pt idx="1957" formatCode="General">
                  <c:v>633368</c:v>
                </c:pt>
                <c:pt idx="1958" formatCode="General">
                  <c:v>633608</c:v>
                </c:pt>
                <c:pt idx="1959" formatCode="General">
                  <c:v>633848</c:v>
                </c:pt>
                <c:pt idx="1960" formatCode="General">
                  <c:v>634088</c:v>
                </c:pt>
                <c:pt idx="1961" formatCode="General">
                  <c:v>634328</c:v>
                </c:pt>
                <c:pt idx="1962" formatCode="General">
                  <c:v>634568</c:v>
                </c:pt>
                <c:pt idx="1963" formatCode="General">
                  <c:v>634808</c:v>
                </c:pt>
                <c:pt idx="1964" formatCode="General">
                  <c:v>635048</c:v>
                </c:pt>
                <c:pt idx="1965" formatCode="General">
                  <c:v>635288</c:v>
                </c:pt>
                <c:pt idx="1966" formatCode="General">
                  <c:v>635528</c:v>
                </c:pt>
                <c:pt idx="1967" formatCode="General">
                  <c:v>635768</c:v>
                </c:pt>
                <c:pt idx="1968" formatCode="General">
                  <c:v>636008</c:v>
                </c:pt>
                <c:pt idx="1969" formatCode="General">
                  <c:v>636248</c:v>
                </c:pt>
                <c:pt idx="1970" formatCode="General">
                  <c:v>636488</c:v>
                </c:pt>
                <c:pt idx="1971" formatCode="General">
                  <c:v>636728</c:v>
                </c:pt>
                <c:pt idx="1972" formatCode="General">
                  <c:v>636968</c:v>
                </c:pt>
                <c:pt idx="1973" formatCode="General">
                  <c:v>637208</c:v>
                </c:pt>
                <c:pt idx="1974" formatCode="General">
                  <c:v>637448</c:v>
                </c:pt>
                <c:pt idx="1975" formatCode="General">
                  <c:v>637688</c:v>
                </c:pt>
                <c:pt idx="1976" formatCode="General">
                  <c:v>637928</c:v>
                </c:pt>
                <c:pt idx="1977" formatCode="General">
                  <c:v>638168</c:v>
                </c:pt>
                <c:pt idx="1978" formatCode="General">
                  <c:v>638408</c:v>
                </c:pt>
                <c:pt idx="1979" formatCode="General">
                  <c:v>638648</c:v>
                </c:pt>
                <c:pt idx="1980" formatCode="General">
                  <c:v>638888</c:v>
                </c:pt>
                <c:pt idx="1981" formatCode="General">
                  <c:v>639128</c:v>
                </c:pt>
                <c:pt idx="1982" formatCode="General">
                  <c:v>639368</c:v>
                </c:pt>
                <c:pt idx="1983" formatCode="General">
                  <c:v>639608</c:v>
                </c:pt>
                <c:pt idx="1984" formatCode="General">
                  <c:v>639848</c:v>
                </c:pt>
                <c:pt idx="1985" formatCode="General">
                  <c:v>640088</c:v>
                </c:pt>
                <c:pt idx="1986" formatCode="General">
                  <c:v>640328</c:v>
                </c:pt>
                <c:pt idx="1987" formatCode="General">
                  <c:v>640568</c:v>
                </c:pt>
                <c:pt idx="1988" formatCode="General">
                  <c:v>640808</c:v>
                </c:pt>
                <c:pt idx="1989" formatCode="General">
                  <c:v>641048</c:v>
                </c:pt>
                <c:pt idx="1990" formatCode="General">
                  <c:v>641288</c:v>
                </c:pt>
                <c:pt idx="1991" formatCode="General">
                  <c:v>641528</c:v>
                </c:pt>
                <c:pt idx="1992" formatCode="General">
                  <c:v>641768</c:v>
                </c:pt>
                <c:pt idx="1993" formatCode="General">
                  <c:v>642008</c:v>
                </c:pt>
                <c:pt idx="1994" formatCode="General">
                  <c:v>642248</c:v>
                </c:pt>
                <c:pt idx="1995" formatCode="General">
                  <c:v>642488</c:v>
                </c:pt>
                <c:pt idx="1996" formatCode="General">
                  <c:v>642728</c:v>
                </c:pt>
                <c:pt idx="1997" formatCode="General">
                  <c:v>642968</c:v>
                </c:pt>
                <c:pt idx="1998" formatCode="General">
                  <c:v>643208</c:v>
                </c:pt>
                <c:pt idx="1999" formatCode="General">
                  <c:v>643448</c:v>
                </c:pt>
                <c:pt idx="2000" formatCode="General">
                  <c:v>643688</c:v>
                </c:pt>
                <c:pt idx="2001" formatCode="General">
                  <c:v>643928</c:v>
                </c:pt>
                <c:pt idx="2002" formatCode="General">
                  <c:v>644168</c:v>
                </c:pt>
                <c:pt idx="2003" formatCode="General">
                  <c:v>644408</c:v>
                </c:pt>
                <c:pt idx="2004" formatCode="General">
                  <c:v>644648</c:v>
                </c:pt>
                <c:pt idx="2005" formatCode="General">
                  <c:v>644888</c:v>
                </c:pt>
                <c:pt idx="2006" formatCode="General">
                  <c:v>645128</c:v>
                </c:pt>
                <c:pt idx="2007" formatCode="General">
                  <c:v>645368</c:v>
                </c:pt>
                <c:pt idx="2008" formatCode="General">
                  <c:v>645608</c:v>
                </c:pt>
                <c:pt idx="2009" formatCode="General">
                  <c:v>645848</c:v>
                </c:pt>
                <c:pt idx="2010" formatCode="General">
                  <c:v>646088</c:v>
                </c:pt>
                <c:pt idx="2011" formatCode="General">
                  <c:v>646328</c:v>
                </c:pt>
                <c:pt idx="2012" formatCode="General">
                  <c:v>646568</c:v>
                </c:pt>
                <c:pt idx="2013" formatCode="General">
                  <c:v>646808</c:v>
                </c:pt>
                <c:pt idx="2014" formatCode="General">
                  <c:v>647048</c:v>
                </c:pt>
                <c:pt idx="2015" formatCode="General">
                  <c:v>647288</c:v>
                </c:pt>
                <c:pt idx="2016" formatCode="General">
                  <c:v>647528</c:v>
                </c:pt>
                <c:pt idx="2017" formatCode="General">
                  <c:v>647768</c:v>
                </c:pt>
                <c:pt idx="2018" formatCode="General">
                  <c:v>648008</c:v>
                </c:pt>
                <c:pt idx="2019" formatCode="General">
                  <c:v>648248</c:v>
                </c:pt>
                <c:pt idx="2020" formatCode="General">
                  <c:v>648488</c:v>
                </c:pt>
                <c:pt idx="2021" formatCode="General">
                  <c:v>648728</c:v>
                </c:pt>
                <c:pt idx="2022" formatCode="General">
                  <c:v>648968</c:v>
                </c:pt>
                <c:pt idx="2023" formatCode="General">
                  <c:v>649208</c:v>
                </c:pt>
                <c:pt idx="2024" formatCode="General">
                  <c:v>649448</c:v>
                </c:pt>
                <c:pt idx="2025" formatCode="General">
                  <c:v>649688</c:v>
                </c:pt>
                <c:pt idx="2026" formatCode="General">
                  <c:v>649928</c:v>
                </c:pt>
                <c:pt idx="2027" formatCode="General">
                  <c:v>650168</c:v>
                </c:pt>
                <c:pt idx="2028" formatCode="General">
                  <c:v>650408</c:v>
                </c:pt>
                <c:pt idx="2029" formatCode="General">
                  <c:v>650648</c:v>
                </c:pt>
                <c:pt idx="2030" formatCode="General">
                  <c:v>650888</c:v>
                </c:pt>
                <c:pt idx="2031" formatCode="General">
                  <c:v>651128</c:v>
                </c:pt>
                <c:pt idx="2032" formatCode="General">
                  <c:v>651368</c:v>
                </c:pt>
                <c:pt idx="2033" formatCode="General">
                  <c:v>651608</c:v>
                </c:pt>
                <c:pt idx="2034" formatCode="General">
                  <c:v>651848</c:v>
                </c:pt>
                <c:pt idx="2035" formatCode="General">
                  <c:v>652088</c:v>
                </c:pt>
                <c:pt idx="2036" formatCode="General">
                  <c:v>652328</c:v>
                </c:pt>
                <c:pt idx="2037" formatCode="General">
                  <c:v>652568</c:v>
                </c:pt>
                <c:pt idx="2038" formatCode="General">
                  <c:v>652808</c:v>
                </c:pt>
                <c:pt idx="2039" formatCode="General">
                  <c:v>653048</c:v>
                </c:pt>
                <c:pt idx="2040" formatCode="General">
                  <c:v>653288</c:v>
                </c:pt>
                <c:pt idx="2041" formatCode="General">
                  <c:v>653528</c:v>
                </c:pt>
                <c:pt idx="2042" formatCode="General">
                  <c:v>653768</c:v>
                </c:pt>
                <c:pt idx="2043" formatCode="General">
                  <c:v>654008</c:v>
                </c:pt>
                <c:pt idx="2044" formatCode="General">
                  <c:v>654248</c:v>
                </c:pt>
                <c:pt idx="2045" formatCode="General">
                  <c:v>654488</c:v>
                </c:pt>
                <c:pt idx="2046" formatCode="General">
                  <c:v>654728</c:v>
                </c:pt>
                <c:pt idx="2047" formatCode="General">
                  <c:v>654968</c:v>
                </c:pt>
                <c:pt idx="2048" formatCode="General">
                  <c:v>655208</c:v>
                </c:pt>
                <c:pt idx="2049" formatCode="General">
                  <c:v>655448</c:v>
                </c:pt>
                <c:pt idx="2050" formatCode="General">
                  <c:v>655688</c:v>
                </c:pt>
                <c:pt idx="2051" formatCode="General">
                  <c:v>655928</c:v>
                </c:pt>
                <c:pt idx="2052" formatCode="General">
                  <c:v>656168</c:v>
                </c:pt>
                <c:pt idx="2053" formatCode="General">
                  <c:v>656408</c:v>
                </c:pt>
                <c:pt idx="2054" formatCode="General">
                  <c:v>656648</c:v>
                </c:pt>
                <c:pt idx="2055" formatCode="General">
                  <c:v>656888</c:v>
                </c:pt>
                <c:pt idx="2056" formatCode="General">
                  <c:v>657128</c:v>
                </c:pt>
                <c:pt idx="2057" formatCode="General">
                  <c:v>657368</c:v>
                </c:pt>
                <c:pt idx="2058" formatCode="General">
                  <c:v>657608</c:v>
                </c:pt>
                <c:pt idx="2059" formatCode="General">
                  <c:v>657848</c:v>
                </c:pt>
                <c:pt idx="2060" formatCode="General">
                  <c:v>658088</c:v>
                </c:pt>
                <c:pt idx="2061" formatCode="General">
                  <c:v>658328</c:v>
                </c:pt>
                <c:pt idx="2062" formatCode="General">
                  <c:v>658568</c:v>
                </c:pt>
                <c:pt idx="2063" formatCode="General">
                  <c:v>658808</c:v>
                </c:pt>
                <c:pt idx="2064" formatCode="General">
                  <c:v>659048</c:v>
                </c:pt>
                <c:pt idx="2065" formatCode="General">
                  <c:v>659288</c:v>
                </c:pt>
                <c:pt idx="2066" formatCode="General">
                  <c:v>659528</c:v>
                </c:pt>
                <c:pt idx="2067" formatCode="General">
                  <c:v>659768</c:v>
                </c:pt>
                <c:pt idx="2068" formatCode="General">
                  <c:v>660008</c:v>
                </c:pt>
                <c:pt idx="2069" formatCode="General">
                  <c:v>660248</c:v>
                </c:pt>
                <c:pt idx="2070" formatCode="General">
                  <c:v>660488</c:v>
                </c:pt>
                <c:pt idx="2071" formatCode="General">
                  <c:v>660728</c:v>
                </c:pt>
                <c:pt idx="2072" formatCode="General">
                  <c:v>660968</c:v>
                </c:pt>
                <c:pt idx="2073" formatCode="General">
                  <c:v>661208</c:v>
                </c:pt>
                <c:pt idx="2074" formatCode="General">
                  <c:v>661448</c:v>
                </c:pt>
                <c:pt idx="2075" formatCode="General">
                  <c:v>661688</c:v>
                </c:pt>
                <c:pt idx="2076" formatCode="General">
                  <c:v>661928</c:v>
                </c:pt>
                <c:pt idx="2077" formatCode="General">
                  <c:v>662168</c:v>
                </c:pt>
                <c:pt idx="2078" formatCode="General">
                  <c:v>662408</c:v>
                </c:pt>
                <c:pt idx="2079" formatCode="General">
                  <c:v>662648</c:v>
                </c:pt>
                <c:pt idx="2080" formatCode="General">
                  <c:v>662888</c:v>
                </c:pt>
                <c:pt idx="2081" formatCode="General">
                  <c:v>663128</c:v>
                </c:pt>
                <c:pt idx="2082" formatCode="General">
                  <c:v>663368</c:v>
                </c:pt>
                <c:pt idx="2083" formatCode="General">
                  <c:v>663608</c:v>
                </c:pt>
                <c:pt idx="2084" formatCode="General">
                  <c:v>663848</c:v>
                </c:pt>
                <c:pt idx="2085" formatCode="General">
                  <c:v>664088</c:v>
                </c:pt>
                <c:pt idx="2086" formatCode="General">
                  <c:v>664328</c:v>
                </c:pt>
                <c:pt idx="2087" formatCode="General">
                  <c:v>664568</c:v>
                </c:pt>
                <c:pt idx="2088" formatCode="General">
                  <c:v>664808</c:v>
                </c:pt>
                <c:pt idx="2089" formatCode="General">
                  <c:v>665048</c:v>
                </c:pt>
                <c:pt idx="2090" formatCode="General">
                  <c:v>665288</c:v>
                </c:pt>
                <c:pt idx="2091" formatCode="General">
                  <c:v>665528</c:v>
                </c:pt>
                <c:pt idx="2092" formatCode="General">
                  <c:v>665768</c:v>
                </c:pt>
                <c:pt idx="2093" formatCode="General">
                  <c:v>666008</c:v>
                </c:pt>
                <c:pt idx="2094" formatCode="General">
                  <c:v>666248</c:v>
                </c:pt>
                <c:pt idx="2095" formatCode="General">
                  <c:v>666488</c:v>
                </c:pt>
                <c:pt idx="2096" formatCode="General">
                  <c:v>666728</c:v>
                </c:pt>
                <c:pt idx="2097" formatCode="General">
                  <c:v>666968</c:v>
                </c:pt>
                <c:pt idx="2098" formatCode="General">
                  <c:v>667208</c:v>
                </c:pt>
                <c:pt idx="2099" formatCode="General">
                  <c:v>667448</c:v>
                </c:pt>
                <c:pt idx="2100" formatCode="General">
                  <c:v>667688</c:v>
                </c:pt>
                <c:pt idx="2101" formatCode="General">
                  <c:v>667928</c:v>
                </c:pt>
                <c:pt idx="2102" formatCode="General">
                  <c:v>668168</c:v>
                </c:pt>
                <c:pt idx="2103" formatCode="General">
                  <c:v>668408</c:v>
                </c:pt>
                <c:pt idx="2104" formatCode="General">
                  <c:v>668648</c:v>
                </c:pt>
                <c:pt idx="2105" formatCode="General">
                  <c:v>668888</c:v>
                </c:pt>
                <c:pt idx="2106" formatCode="General">
                  <c:v>669128</c:v>
                </c:pt>
                <c:pt idx="2107" formatCode="General">
                  <c:v>669368</c:v>
                </c:pt>
                <c:pt idx="2108" formatCode="General">
                  <c:v>669608</c:v>
                </c:pt>
                <c:pt idx="2109" formatCode="General">
                  <c:v>669848</c:v>
                </c:pt>
                <c:pt idx="2110" formatCode="General">
                  <c:v>670088</c:v>
                </c:pt>
                <c:pt idx="2111" formatCode="General">
                  <c:v>670328</c:v>
                </c:pt>
                <c:pt idx="2112" formatCode="General">
                  <c:v>670568</c:v>
                </c:pt>
                <c:pt idx="2113" formatCode="General">
                  <c:v>670808</c:v>
                </c:pt>
                <c:pt idx="2114" formatCode="General">
                  <c:v>671048</c:v>
                </c:pt>
                <c:pt idx="2115" formatCode="General">
                  <c:v>671288</c:v>
                </c:pt>
                <c:pt idx="2116" formatCode="General">
                  <c:v>671528</c:v>
                </c:pt>
                <c:pt idx="2117" formatCode="General">
                  <c:v>671768</c:v>
                </c:pt>
                <c:pt idx="2118" formatCode="General">
                  <c:v>672008</c:v>
                </c:pt>
                <c:pt idx="2119" formatCode="General">
                  <c:v>672248</c:v>
                </c:pt>
                <c:pt idx="2120" formatCode="General">
                  <c:v>672488</c:v>
                </c:pt>
                <c:pt idx="2121" formatCode="General">
                  <c:v>672728</c:v>
                </c:pt>
                <c:pt idx="2122" formatCode="General">
                  <c:v>672968</c:v>
                </c:pt>
                <c:pt idx="2123" formatCode="General">
                  <c:v>673208</c:v>
                </c:pt>
                <c:pt idx="2124" formatCode="General">
                  <c:v>673448</c:v>
                </c:pt>
                <c:pt idx="2125" formatCode="General">
                  <c:v>673688</c:v>
                </c:pt>
                <c:pt idx="2126" formatCode="General">
                  <c:v>673928</c:v>
                </c:pt>
                <c:pt idx="2127" formatCode="General">
                  <c:v>674168</c:v>
                </c:pt>
                <c:pt idx="2128" formatCode="General">
                  <c:v>674408</c:v>
                </c:pt>
                <c:pt idx="2129" formatCode="General">
                  <c:v>674648</c:v>
                </c:pt>
                <c:pt idx="2130" formatCode="General">
                  <c:v>674888</c:v>
                </c:pt>
                <c:pt idx="2131" formatCode="General">
                  <c:v>675128</c:v>
                </c:pt>
                <c:pt idx="2132" formatCode="General">
                  <c:v>675368</c:v>
                </c:pt>
                <c:pt idx="2133" formatCode="General">
                  <c:v>675608</c:v>
                </c:pt>
                <c:pt idx="2134" formatCode="General">
                  <c:v>675848</c:v>
                </c:pt>
                <c:pt idx="2135" formatCode="General">
                  <c:v>676088</c:v>
                </c:pt>
                <c:pt idx="2136" formatCode="General">
                  <c:v>676328</c:v>
                </c:pt>
                <c:pt idx="2137" formatCode="General">
                  <c:v>676568</c:v>
                </c:pt>
                <c:pt idx="2138" formatCode="General">
                  <c:v>676808</c:v>
                </c:pt>
                <c:pt idx="2139" formatCode="General">
                  <c:v>677048</c:v>
                </c:pt>
                <c:pt idx="2140" formatCode="General">
                  <c:v>677288</c:v>
                </c:pt>
                <c:pt idx="2141" formatCode="General">
                  <c:v>677528</c:v>
                </c:pt>
                <c:pt idx="2142" formatCode="General">
                  <c:v>677768</c:v>
                </c:pt>
                <c:pt idx="2143" formatCode="General">
                  <c:v>678008</c:v>
                </c:pt>
                <c:pt idx="2144" formatCode="General">
                  <c:v>678248</c:v>
                </c:pt>
                <c:pt idx="2145" formatCode="General">
                  <c:v>678488</c:v>
                </c:pt>
                <c:pt idx="2146" formatCode="General">
                  <c:v>678728</c:v>
                </c:pt>
                <c:pt idx="2147" formatCode="General">
                  <c:v>678968</c:v>
                </c:pt>
                <c:pt idx="2148" formatCode="General">
                  <c:v>679208</c:v>
                </c:pt>
                <c:pt idx="2149" formatCode="General">
                  <c:v>679448</c:v>
                </c:pt>
                <c:pt idx="2150" formatCode="General">
                  <c:v>679688</c:v>
                </c:pt>
                <c:pt idx="2151" formatCode="General">
                  <c:v>679928</c:v>
                </c:pt>
                <c:pt idx="2152" formatCode="General">
                  <c:v>680168</c:v>
                </c:pt>
                <c:pt idx="2153" formatCode="General">
                  <c:v>680408</c:v>
                </c:pt>
                <c:pt idx="2154" formatCode="General">
                  <c:v>680648</c:v>
                </c:pt>
                <c:pt idx="2155" formatCode="General">
                  <c:v>680888</c:v>
                </c:pt>
                <c:pt idx="2156" formatCode="General">
                  <c:v>681128</c:v>
                </c:pt>
                <c:pt idx="2157" formatCode="General">
                  <c:v>681368</c:v>
                </c:pt>
                <c:pt idx="2158" formatCode="General">
                  <c:v>681608</c:v>
                </c:pt>
                <c:pt idx="2159" formatCode="General">
                  <c:v>681848</c:v>
                </c:pt>
                <c:pt idx="2160" formatCode="General">
                  <c:v>682088</c:v>
                </c:pt>
                <c:pt idx="2161" formatCode="General">
                  <c:v>682328</c:v>
                </c:pt>
                <c:pt idx="2162" formatCode="General">
                  <c:v>682568</c:v>
                </c:pt>
                <c:pt idx="2163" formatCode="General">
                  <c:v>682808</c:v>
                </c:pt>
                <c:pt idx="2164" formatCode="General">
                  <c:v>683048</c:v>
                </c:pt>
                <c:pt idx="2165" formatCode="General">
                  <c:v>683288</c:v>
                </c:pt>
                <c:pt idx="2166" formatCode="General">
                  <c:v>683528</c:v>
                </c:pt>
                <c:pt idx="2167" formatCode="General">
                  <c:v>683768</c:v>
                </c:pt>
                <c:pt idx="2168" formatCode="General">
                  <c:v>684008</c:v>
                </c:pt>
                <c:pt idx="2169" formatCode="General">
                  <c:v>684248</c:v>
                </c:pt>
                <c:pt idx="2170" formatCode="General">
                  <c:v>684488</c:v>
                </c:pt>
                <c:pt idx="2171" formatCode="General">
                  <c:v>684728</c:v>
                </c:pt>
                <c:pt idx="2172" formatCode="General">
                  <c:v>684968</c:v>
                </c:pt>
                <c:pt idx="2173" formatCode="General">
                  <c:v>685208</c:v>
                </c:pt>
                <c:pt idx="2174" formatCode="General">
                  <c:v>685448</c:v>
                </c:pt>
                <c:pt idx="2175" formatCode="General">
                  <c:v>685688</c:v>
                </c:pt>
                <c:pt idx="2176" formatCode="General">
                  <c:v>685928</c:v>
                </c:pt>
                <c:pt idx="2177" formatCode="General">
                  <c:v>686168</c:v>
                </c:pt>
                <c:pt idx="2178" formatCode="General">
                  <c:v>686408</c:v>
                </c:pt>
                <c:pt idx="2179" formatCode="General">
                  <c:v>686648</c:v>
                </c:pt>
                <c:pt idx="2180" formatCode="General">
                  <c:v>686888</c:v>
                </c:pt>
                <c:pt idx="2181" formatCode="General">
                  <c:v>687128</c:v>
                </c:pt>
                <c:pt idx="2182" formatCode="General">
                  <c:v>687368</c:v>
                </c:pt>
                <c:pt idx="2183" formatCode="General">
                  <c:v>687608</c:v>
                </c:pt>
                <c:pt idx="2184" formatCode="General">
                  <c:v>687848</c:v>
                </c:pt>
                <c:pt idx="2185" formatCode="General">
                  <c:v>688088</c:v>
                </c:pt>
                <c:pt idx="2186" formatCode="General">
                  <c:v>688328</c:v>
                </c:pt>
                <c:pt idx="2187" formatCode="General">
                  <c:v>688568</c:v>
                </c:pt>
                <c:pt idx="2188" formatCode="General">
                  <c:v>688808</c:v>
                </c:pt>
                <c:pt idx="2189" formatCode="General">
                  <c:v>689048</c:v>
                </c:pt>
                <c:pt idx="2190" formatCode="General">
                  <c:v>689288</c:v>
                </c:pt>
                <c:pt idx="2191" formatCode="General">
                  <c:v>689528</c:v>
                </c:pt>
                <c:pt idx="2192" formatCode="General">
                  <c:v>689768</c:v>
                </c:pt>
                <c:pt idx="2193" formatCode="General">
                  <c:v>690008</c:v>
                </c:pt>
                <c:pt idx="2194" formatCode="General">
                  <c:v>690248</c:v>
                </c:pt>
                <c:pt idx="2195" formatCode="General">
                  <c:v>690488</c:v>
                </c:pt>
                <c:pt idx="2196" formatCode="General">
                  <c:v>690728</c:v>
                </c:pt>
                <c:pt idx="2197" formatCode="General">
                  <c:v>690968</c:v>
                </c:pt>
                <c:pt idx="2198" formatCode="General">
                  <c:v>691208</c:v>
                </c:pt>
                <c:pt idx="2199" formatCode="General">
                  <c:v>691448</c:v>
                </c:pt>
                <c:pt idx="2200" formatCode="General">
                  <c:v>691688</c:v>
                </c:pt>
                <c:pt idx="2201" formatCode="General">
                  <c:v>691928</c:v>
                </c:pt>
                <c:pt idx="2202" formatCode="General">
                  <c:v>692168</c:v>
                </c:pt>
                <c:pt idx="2203" formatCode="General">
                  <c:v>692408</c:v>
                </c:pt>
                <c:pt idx="2204" formatCode="General">
                  <c:v>692648</c:v>
                </c:pt>
                <c:pt idx="2205" formatCode="General">
                  <c:v>692888</c:v>
                </c:pt>
                <c:pt idx="2206" formatCode="General">
                  <c:v>693128</c:v>
                </c:pt>
                <c:pt idx="2207" formatCode="General">
                  <c:v>693368</c:v>
                </c:pt>
                <c:pt idx="2208" formatCode="General">
                  <c:v>693608</c:v>
                </c:pt>
                <c:pt idx="2209" formatCode="General">
                  <c:v>693848</c:v>
                </c:pt>
                <c:pt idx="2210" formatCode="General">
                  <c:v>694088</c:v>
                </c:pt>
                <c:pt idx="2211" formatCode="General">
                  <c:v>694328</c:v>
                </c:pt>
                <c:pt idx="2212" formatCode="General">
                  <c:v>694568</c:v>
                </c:pt>
                <c:pt idx="2213" formatCode="General">
                  <c:v>694808</c:v>
                </c:pt>
                <c:pt idx="2214" formatCode="General">
                  <c:v>695048</c:v>
                </c:pt>
                <c:pt idx="2215" formatCode="General">
                  <c:v>695288</c:v>
                </c:pt>
                <c:pt idx="2216" formatCode="General">
                  <c:v>695528</c:v>
                </c:pt>
                <c:pt idx="2217" formatCode="General">
                  <c:v>695768</c:v>
                </c:pt>
                <c:pt idx="2218" formatCode="General">
                  <c:v>696008</c:v>
                </c:pt>
                <c:pt idx="2219" formatCode="General">
                  <c:v>696248</c:v>
                </c:pt>
                <c:pt idx="2220" formatCode="General">
                  <c:v>696488</c:v>
                </c:pt>
                <c:pt idx="2221" formatCode="General">
                  <c:v>696728</c:v>
                </c:pt>
                <c:pt idx="2222" formatCode="General">
                  <c:v>696968</c:v>
                </c:pt>
                <c:pt idx="2223" formatCode="General">
                  <c:v>697208</c:v>
                </c:pt>
                <c:pt idx="2224" formatCode="General">
                  <c:v>697448</c:v>
                </c:pt>
                <c:pt idx="2225" formatCode="General">
                  <c:v>697688</c:v>
                </c:pt>
                <c:pt idx="2226" formatCode="General">
                  <c:v>697928</c:v>
                </c:pt>
                <c:pt idx="2227" formatCode="General">
                  <c:v>698168</c:v>
                </c:pt>
                <c:pt idx="2228" formatCode="General">
                  <c:v>698408</c:v>
                </c:pt>
                <c:pt idx="2229" formatCode="General">
                  <c:v>698648</c:v>
                </c:pt>
                <c:pt idx="2230" formatCode="General">
                  <c:v>698888</c:v>
                </c:pt>
                <c:pt idx="2231" formatCode="General">
                  <c:v>699128</c:v>
                </c:pt>
                <c:pt idx="2232" formatCode="General">
                  <c:v>699368</c:v>
                </c:pt>
                <c:pt idx="2233" formatCode="General">
                  <c:v>699608</c:v>
                </c:pt>
                <c:pt idx="2234" formatCode="General">
                  <c:v>699848</c:v>
                </c:pt>
                <c:pt idx="2235" formatCode="General">
                  <c:v>700088</c:v>
                </c:pt>
                <c:pt idx="2236" formatCode="General">
                  <c:v>700328</c:v>
                </c:pt>
                <c:pt idx="2237" formatCode="General">
                  <c:v>700568</c:v>
                </c:pt>
                <c:pt idx="2238" formatCode="General">
                  <c:v>700808</c:v>
                </c:pt>
                <c:pt idx="2239" formatCode="General">
                  <c:v>701048</c:v>
                </c:pt>
                <c:pt idx="2240" formatCode="General">
                  <c:v>701288</c:v>
                </c:pt>
                <c:pt idx="2241" formatCode="General">
                  <c:v>701528</c:v>
                </c:pt>
                <c:pt idx="2242" formatCode="General">
                  <c:v>701768</c:v>
                </c:pt>
                <c:pt idx="2243" formatCode="General">
                  <c:v>702008</c:v>
                </c:pt>
                <c:pt idx="2244" formatCode="General">
                  <c:v>702248</c:v>
                </c:pt>
                <c:pt idx="2245" formatCode="General">
                  <c:v>702488</c:v>
                </c:pt>
                <c:pt idx="2246" formatCode="General">
                  <c:v>702728</c:v>
                </c:pt>
                <c:pt idx="2247" formatCode="General">
                  <c:v>702968</c:v>
                </c:pt>
                <c:pt idx="2248" formatCode="General">
                  <c:v>703208</c:v>
                </c:pt>
                <c:pt idx="2249" formatCode="General">
                  <c:v>703448</c:v>
                </c:pt>
                <c:pt idx="2250" formatCode="General">
                  <c:v>703688</c:v>
                </c:pt>
                <c:pt idx="2251" formatCode="General">
                  <c:v>703928</c:v>
                </c:pt>
                <c:pt idx="2252" formatCode="General">
                  <c:v>704168</c:v>
                </c:pt>
                <c:pt idx="2253" formatCode="General">
                  <c:v>704408</c:v>
                </c:pt>
                <c:pt idx="2254" formatCode="General">
                  <c:v>704648</c:v>
                </c:pt>
                <c:pt idx="2255" formatCode="General">
                  <c:v>704888</c:v>
                </c:pt>
                <c:pt idx="2256" formatCode="General">
                  <c:v>705128</c:v>
                </c:pt>
                <c:pt idx="2257" formatCode="General">
                  <c:v>705368</c:v>
                </c:pt>
                <c:pt idx="2258" formatCode="General">
                  <c:v>705608</c:v>
                </c:pt>
                <c:pt idx="2259" formatCode="General">
                  <c:v>705848</c:v>
                </c:pt>
                <c:pt idx="2260" formatCode="General">
                  <c:v>706088</c:v>
                </c:pt>
                <c:pt idx="2261" formatCode="General">
                  <c:v>706328</c:v>
                </c:pt>
                <c:pt idx="2262" formatCode="General">
                  <c:v>706568</c:v>
                </c:pt>
                <c:pt idx="2263" formatCode="General">
                  <c:v>706808</c:v>
                </c:pt>
                <c:pt idx="2264" formatCode="General">
                  <c:v>707048</c:v>
                </c:pt>
                <c:pt idx="2265" formatCode="General">
                  <c:v>707288</c:v>
                </c:pt>
                <c:pt idx="2266" formatCode="General">
                  <c:v>707528</c:v>
                </c:pt>
                <c:pt idx="2267" formatCode="General">
                  <c:v>707768</c:v>
                </c:pt>
                <c:pt idx="2268" formatCode="General">
                  <c:v>708008</c:v>
                </c:pt>
                <c:pt idx="2269" formatCode="General">
                  <c:v>708248</c:v>
                </c:pt>
                <c:pt idx="2270" formatCode="General">
                  <c:v>708488</c:v>
                </c:pt>
                <c:pt idx="2271" formatCode="General">
                  <c:v>708728</c:v>
                </c:pt>
                <c:pt idx="2272" formatCode="General">
                  <c:v>708968</c:v>
                </c:pt>
                <c:pt idx="2273" formatCode="General">
                  <c:v>709208</c:v>
                </c:pt>
                <c:pt idx="2274" formatCode="General">
                  <c:v>709448</c:v>
                </c:pt>
                <c:pt idx="2275" formatCode="General">
                  <c:v>709688</c:v>
                </c:pt>
                <c:pt idx="2276" formatCode="General">
                  <c:v>709928</c:v>
                </c:pt>
                <c:pt idx="2277" formatCode="General">
                  <c:v>710168</c:v>
                </c:pt>
                <c:pt idx="2278" formatCode="General">
                  <c:v>710408</c:v>
                </c:pt>
                <c:pt idx="2279" formatCode="General">
                  <c:v>710648</c:v>
                </c:pt>
                <c:pt idx="2280" formatCode="General">
                  <c:v>710888</c:v>
                </c:pt>
                <c:pt idx="2281" formatCode="General">
                  <c:v>711128</c:v>
                </c:pt>
                <c:pt idx="2282" formatCode="General">
                  <c:v>711368</c:v>
                </c:pt>
                <c:pt idx="2283" formatCode="General">
                  <c:v>711608</c:v>
                </c:pt>
                <c:pt idx="2284" formatCode="General">
                  <c:v>711848</c:v>
                </c:pt>
                <c:pt idx="2285" formatCode="General">
                  <c:v>712088</c:v>
                </c:pt>
                <c:pt idx="2286" formatCode="General">
                  <c:v>712328</c:v>
                </c:pt>
                <c:pt idx="2287" formatCode="General">
                  <c:v>712568</c:v>
                </c:pt>
                <c:pt idx="2288" formatCode="General">
                  <c:v>712808</c:v>
                </c:pt>
                <c:pt idx="2289" formatCode="General">
                  <c:v>713048</c:v>
                </c:pt>
                <c:pt idx="2290" formatCode="General">
                  <c:v>713288</c:v>
                </c:pt>
                <c:pt idx="2291" formatCode="General">
                  <c:v>713528</c:v>
                </c:pt>
                <c:pt idx="2292" formatCode="General">
                  <c:v>713768</c:v>
                </c:pt>
                <c:pt idx="2293" formatCode="General">
                  <c:v>714008</c:v>
                </c:pt>
                <c:pt idx="2294" formatCode="General">
                  <c:v>714248</c:v>
                </c:pt>
                <c:pt idx="2295" formatCode="General">
                  <c:v>714488</c:v>
                </c:pt>
                <c:pt idx="2296" formatCode="General">
                  <c:v>714728</c:v>
                </c:pt>
                <c:pt idx="2297" formatCode="General">
                  <c:v>714968</c:v>
                </c:pt>
                <c:pt idx="2298" formatCode="General">
                  <c:v>715208</c:v>
                </c:pt>
                <c:pt idx="2299" formatCode="General">
                  <c:v>715448</c:v>
                </c:pt>
                <c:pt idx="2300" formatCode="General">
                  <c:v>715688</c:v>
                </c:pt>
                <c:pt idx="2301" formatCode="General">
                  <c:v>715928</c:v>
                </c:pt>
                <c:pt idx="2302" formatCode="General">
                  <c:v>716168</c:v>
                </c:pt>
                <c:pt idx="2303" formatCode="General">
                  <c:v>716408</c:v>
                </c:pt>
                <c:pt idx="2304" formatCode="General">
                  <c:v>716648</c:v>
                </c:pt>
                <c:pt idx="2305" formatCode="General">
                  <c:v>716888</c:v>
                </c:pt>
                <c:pt idx="2306" formatCode="General">
                  <c:v>717128</c:v>
                </c:pt>
                <c:pt idx="2307" formatCode="General">
                  <c:v>717368</c:v>
                </c:pt>
                <c:pt idx="2308" formatCode="General">
                  <c:v>717608</c:v>
                </c:pt>
                <c:pt idx="2309" formatCode="General">
                  <c:v>717848</c:v>
                </c:pt>
                <c:pt idx="2310" formatCode="General">
                  <c:v>718088</c:v>
                </c:pt>
                <c:pt idx="2311" formatCode="General">
                  <c:v>718328</c:v>
                </c:pt>
                <c:pt idx="2312" formatCode="General">
                  <c:v>718568</c:v>
                </c:pt>
                <c:pt idx="2313" formatCode="General">
                  <c:v>718808</c:v>
                </c:pt>
                <c:pt idx="2314" formatCode="General">
                  <c:v>719048</c:v>
                </c:pt>
                <c:pt idx="2315" formatCode="General">
                  <c:v>719288</c:v>
                </c:pt>
                <c:pt idx="2316" formatCode="General">
                  <c:v>719528</c:v>
                </c:pt>
                <c:pt idx="2317" formatCode="General">
                  <c:v>719768</c:v>
                </c:pt>
                <c:pt idx="2318" formatCode="General">
                  <c:v>720008</c:v>
                </c:pt>
                <c:pt idx="2319" formatCode="General">
                  <c:v>720248</c:v>
                </c:pt>
                <c:pt idx="2320" formatCode="General">
                  <c:v>720488</c:v>
                </c:pt>
                <c:pt idx="2321" formatCode="General">
                  <c:v>720728</c:v>
                </c:pt>
                <c:pt idx="2322" formatCode="General">
                  <c:v>720968</c:v>
                </c:pt>
                <c:pt idx="2323" formatCode="General">
                  <c:v>721208</c:v>
                </c:pt>
                <c:pt idx="2324" formatCode="General">
                  <c:v>721448</c:v>
                </c:pt>
                <c:pt idx="2325" formatCode="General">
                  <c:v>721688</c:v>
                </c:pt>
                <c:pt idx="2326" formatCode="General">
                  <c:v>721928</c:v>
                </c:pt>
                <c:pt idx="2327" formatCode="General">
                  <c:v>722168</c:v>
                </c:pt>
                <c:pt idx="2328" formatCode="General">
                  <c:v>722408</c:v>
                </c:pt>
                <c:pt idx="2329" formatCode="General">
                  <c:v>722648</c:v>
                </c:pt>
                <c:pt idx="2330" formatCode="General">
                  <c:v>722888</c:v>
                </c:pt>
                <c:pt idx="2331" formatCode="General">
                  <c:v>723128</c:v>
                </c:pt>
                <c:pt idx="2332" formatCode="General">
                  <c:v>723368</c:v>
                </c:pt>
                <c:pt idx="2333" formatCode="General">
                  <c:v>723608</c:v>
                </c:pt>
                <c:pt idx="2334" formatCode="General">
                  <c:v>723848</c:v>
                </c:pt>
                <c:pt idx="2335" formatCode="General">
                  <c:v>724088</c:v>
                </c:pt>
                <c:pt idx="2336" formatCode="General">
                  <c:v>724328</c:v>
                </c:pt>
                <c:pt idx="2337" formatCode="General">
                  <c:v>724568</c:v>
                </c:pt>
                <c:pt idx="2338" formatCode="General">
                  <c:v>724808</c:v>
                </c:pt>
                <c:pt idx="2339" formatCode="General">
                  <c:v>725048</c:v>
                </c:pt>
                <c:pt idx="2340" formatCode="General">
                  <c:v>725288</c:v>
                </c:pt>
                <c:pt idx="2341" formatCode="General">
                  <c:v>725528</c:v>
                </c:pt>
                <c:pt idx="2342" formatCode="General">
                  <c:v>725768</c:v>
                </c:pt>
                <c:pt idx="2343" formatCode="General">
                  <c:v>726008</c:v>
                </c:pt>
                <c:pt idx="2344" formatCode="General">
                  <c:v>726248</c:v>
                </c:pt>
                <c:pt idx="2345" formatCode="General">
                  <c:v>726488</c:v>
                </c:pt>
                <c:pt idx="2346" formatCode="General">
                  <c:v>726728</c:v>
                </c:pt>
                <c:pt idx="2347" formatCode="General">
                  <c:v>726968</c:v>
                </c:pt>
                <c:pt idx="2348" formatCode="General">
                  <c:v>727208</c:v>
                </c:pt>
                <c:pt idx="2349" formatCode="General">
                  <c:v>727448</c:v>
                </c:pt>
                <c:pt idx="2350" formatCode="General">
                  <c:v>727688</c:v>
                </c:pt>
                <c:pt idx="2351" formatCode="General">
                  <c:v>727928</c:v>
                </c:pt>
                <c:pt idx="2352" formatCode="General">
                  <c:v>728168</c:v>
                </c:pt>
                <c:pt idx="2353" formatCode="General">
                  <c:v>728408</c:v>
                </c:pt>
                <c:pt idx="2354" formatCode="General">
                  <c:v>728648</c:v>
                </c:pt>
                <c:pt idx="2355" formatCode="General">
                  <c:v>728888</c:v>
                </c:pt>
                <c:pt idx="2356" formatCode="General">
                  <c:v>729128</c:v>
                </c:pt>
                <c:pt idx="2357" formatCode="General">
                  <c:v>729368</c:v>
                </c:pt>
                <c:pt idx="2358" formatCode="General">
                  <c:v>729608</c:v>
                </c:pt>
                <c:pt idx="2359" formatCode="General">
                  <c:v>729848</c:v>
                </c:pt>
                <c:pt idx="2360" formatCode="General">
                  <c:v>730088</c:v>
                </c:pt>
                <c:pt idx="2361" formatCode="General">
                  <c:v>730328</c:v>
                </c:pt>
                <c:pt idx="2362" formatCode="General">
                  <c:v>730568</c:v>
                </c:pt>
                <c:pt idx="2363" formatCode="General">
                  <c:v>730808</c:v>
                </c:pt>
                <c:pt idx="2364" formatCode="General">
                  <c:v>731048</c:v>
                </c:pt>
                <c:pt idx="2365" formatCode="General">
                  <c:v>731288</c:v>
                </c:pt>
                <c:pt idx="2366" formatCode="General">
                  <c:v>731528</c:v>
                </c:pt>
                <c:pt idx="2367" formatCode="General">
                  <c:v>731768</c:v>
                </c:pt>
                <c:pt idx="2368" formatCode="General">
                  <c:v>732008</c:v>
                </c:pt>
                <c:pt idx="2369" formatCode="General">
                  <c:v>732248</c:v>
                </c:pt>
                <c:pt idx="2370" formatCode="General">
                  <c:v>732488</c:v>
                </c:pt>
                <c:pt idx="2371" formatCode="General">
                  <c:v>732728</c:v>
                </c:pt>
                <c:pt idx="2372" formatCode="General">
                  <c:v>732968</c:v>
                </c:pt>
                <c:pt idx="2373" formatCode="General">
                  <c:v>733208</c:v>
                </c:pt>
                <c:pt idx="2374" formatCode="General">
                  <c:v>733448</c:v>
                </c:pt>
                <c:pt idx="2375" formatCode="General">
                  <c:v>733688</c:v>
                </c:pt>
                <c:pt idx="2376" formatCode="General">
                  <c:v>733928</c:v>
                </c:pt>
                <c:pt idx="2377" formatCode="General">
                  <c:v>734168</c:v>
                </c:pt>
                <c:pt idx="2378" formatCode="General">
                  <c:v>734408</c:v>
                </c:pt>
                <c:pt idx="2379" formatCode="General">
                  <c:v>734648</c:v>
                </c:pt>
                <c:pt idx="2380" formatCode="General">
                  <c:v>734888</c:v>
                </c:pt>
                <c:pt idx="2381" formatCode="General">
                  <c:v>735128</c:v>
                </c:pt>
                <c:pt idx="2382" formatCode="General">
                  <c:v>735368</c:v>
                </c:pt>
                <c:pt idx="2383" formatCode="General">
                  <c:v>735608</c:v>
                </c:pt>
                <c:pt idx="2384" formatCode="General">
                  <c:v>735848</c:v>
                </c:pt>
                <c:pt idx="2385" formatCode="General">
                  <c:v>736088</c:v>
                </c:pt>
                <c:pt idx="2386" formatCode="General">
                  <c:v>736328</c:v>
                </c:pt>
                <c:pt idx="2387" formatCode="General">
                  <c:v>736568</c:v>
                </c:pt>
                <c:pt idx="2388" formatCode="General">
                  <c:v>736808</c:v>
                </c:pt>
                <c:pt idx="2389" formatCode="General">
                  <c:v>737048</c:v>
                </c:pt>
                <c:pt idx="2390" formatCode="General">
                  <c:v>737288</c:v>
                </c:pt>
                <c:pt idx="2391" formatCode="General">
                  <c:v>737528</c:v>
                </c:pt>
                <c:pt idx="2392" formatCode="General">
                  <c:v>737768</c:v>
                </c:pt>
                <c:pt idx="2393" formatCode="General">
                  <c:v>738008</c:v>
                </c:pt>
                <c:pt idx="2394" formatCode="General">
                  <c:v>738248</c:v>
                </c:pt>
                <c:pt idx="2395" formatCode="General">
                  <c:v>738488</c:v>
                </c:pt>
                <c:pt idx="2396" formatCode="General">
                  <c:v>738728</c:v>
                </c:pt>
                <c:pt idx="2397" formatCode="General">
                  <c:v>738968</c:v>
                </c:pt>
                <c:pt idx="2398" formatCode="General">
                  <c:v>739208</c:v>
                </c:pt>
                <c:pt idx="2399" formatCode="General">
                  <c:v>739448</c:v>
                </c:pt>
                <c:pt idx="2400" formatCode="General">
                  <c:v>739688</c:v>
                </c:pt>
                <c:pt idx="2401" formatCode="General">
                  <c:v>739928</c:v>
                </c:pt>
                <c:pt idx="2402" formatCode="General">
                  <c:v>740168</c:v>
                </c:pt>
                <c:pt idx="2403" formatCode="General">
                  <c:v>740408</c:v>
                </c:pt>
                <c:pt idx="2404" formatCode="General">
                  <c:v>740648</c:v>
                </c:pt>
                <c:pt idx="2405" formatCode="General">
                  <c:v>740888</c:v>
                </c:pt>
                <c:pt idx="2406" formatCode="General">
                  <c:v>741128</c:v>
                </c:pt>
                <c:pt idx="2407" formatCode="General">
                  <c:v>741368</c:v>
                </c:pt>
                <c:pt idx="2408" formatCode="General">
                  <c:v>741608</c:v>
                </c:pt>
                <c:pt idx="2409" formatCode="General">
                  <c:v>741848</c:v>
                </c:pt>
                <c:pt idx="2410" formatCode="General">
                  <c:v>742088</c:v>
                </c:pt>
                <c:pt idx="2411" formatCode="General">
                  <c:v>742328</c:v>
                </c:pt>
                <c:pt idx="2412" formatCode="General">
                  <c:v>742568</c:v>
                </c:pt>
                <c:pt idx="2413" formatCode="General">
                  <c:v>742808</c:v>
                </c:pt>
                <c:pt idx="2414" formatCode="General">
                  <c:v>743048</c:v>
                </c:pt>
                <c:pt idx="2415" formatCode="General">
                  <c:v>743288</c:v>
                </c:pt>
                <c:pt idx="2416" formatCode="General">
                  <c:v>743528</c:v>
                </c:pt>
                <c:pt idx="2417" formatCode="General">
                  <c:v>743768</c:v>
                </c:pt>
                <c:pt idx="2418" formatCode="General">
                  <c:v>744008</c:v>
                </c:pt>
                <c:pt idx="2419" formatCode="General">
                  <c:v>744248</c:v>
                </c:pt>
                <c:pt idx="2420" formatCode="General">
                  <c:v>744488</c:v>
                </c:pt>
                <c:pt idx="2421" formatCode="General">
                  <c:v>744728</c:v>
                </c:pt>
                <c:pt idx="2422" formatCode="General">
                  <c:v>744968</c:v>
                </c:pt>
                <c:pt idx="2423" formatCode="General">
                  <c:v>745208</c:v>
                </c:pt>
                <c:pt idx="2424" formatCode="General">
                  <c:v>745448</c:v>
                </c:pt>
                <c:pt idx="2425" formatCode="General">
                  <c:v>745688</c:v>
                </c:pt>
                <c:pt idx="2426" formatCode="General">
                  <c:v>745928</c:v>
                </c:pt>
                <c:pt idx="2427" formatCode="General">
                  <c:v>746168</c:v>
                </c:pt>
                <c:pt idx="2428" formatCode="General">
                  <c:v>746408</c:v>
                </c:pt>
                <c:pt idx="2429" formatCode="General">
                  <c:v>746648</c:v>
                </c:pt>
                <c:pt idx="2430" formatCode="General">
                  <c:v>746888</c:v>
                </c:pt>
                <c:pt idx="2431" formatCode="General">
                  <c:v>747128</c:v>
                </c:pt>
                <c:pt idx="2432" formatCode="General">
                  <c:v>747368</c:v>
                </c:pt>
                <c:pt idx="2433" formatCode="General">
                  <c:v>747608</c:v>
                </c:pt>
                <c:pt idx="2434" formatCode="General">
                  <c:v>747848</c:v>
                </c:pt>
                <c:pt idx="2435" formatCode="General">
                  <c:v>748088</c:v>
                </c:pt>
                <c:pt idx="2436" formatCode="General">
                  <c:v>748328</c:v>
                </c:pt>
                <c:pt idx="2437" formatCode="General">
                  <c:v>748568</c:v>
                </c:pt>
                <c:pt idx="2438" formatCode="General">
                  <c:v>748808</c:v>
                </c:pt>
                <c:pt idx="2439" formatCode="General">
                  <c:v>749048</c:v>
                </c:pt>
                <c:pt idx="2440" formatCode="General">
                  <c:v>749288</c:v>
                </c:pt>
                <c:pt idx="2441" formatCode="General">
                  <c:v>749528</c:v>
                </c:pt>
                <c:pt idx="2442" formatCode="General">
                  <c:v>749768</c:v>
                </c:pt>
                <c:pt idx="2443" formatCode="General">
                  <c:v>750008</c:v>
                </c:pt>
                <c:pt idx="2444" formatCode="General">
                  <c:v>750248</c:v>
                </c:pt>
                <c:pt idx="2445" formatCode="General">
                  <c:v>750488</c:v>
                </c:pt>
                <c:pt idx="2446" formatCode="General">
                  <c:v>750728</c:v>
                </c:pt>
                <c:pt idx="2447" formatCode="General">
                  <c:v>750968</c:v>
                </c:pt>
                <c:pt idx="2448" formatCode="General">
                  <c:v>751208</c:v>
                </c:pt>
                <c:pt idx="2449" formatCode="General">
                  <c:v>751448</c:v>
                </c:pt>
                <c:pt idx="2450" formatCode="General">
                  <c:v>751688</c:v>
                </c:pt>
                <c:pt idx="2451" formatCode="General">
                  <c:v>751928</c:v>
                </c:pt>
                <c:pt idx="2452" formatCode="General">
                  <c:v>752168</c:v>
                </c:pt>
                <c:pt idx="2453" formatCode="General">
                  <c:v>752408</c:v>
                </c:pt>
                <c:pt idx="2454" formatCode="General">
                  <c:v>752648</c:v>
                </c:pt>
                <c:pt idx="2455" formatCode="General">
                  <c:v>752888</c:v>
                </c:pt>
                <c:pt idx="2456" formatCode="General">
                  <c:v>753128</c:v>
                </c:pt>
                <c:pt idx="2457" formatCode="General">
                  <c:v>753368</c:v>
                </c:pt>
                <c:pt idx="2458" formatCode="General">
                  <c:v>753608</c:v>
                </c:pt>
                <c:pt idx="2459" formatCode="General">
                  <c:v>753848</c:v>
                </c:pt>
                <c:pt idx="2460" formatCode="General">
                  <c:v>754088</c:v>
                </c:pt>
                <c:pt idx="2461" formatCode="General">
                  <c:v>754328</c:v>
                </c:pt>
                <c:pt idx="2462" formatCode="General">
                  <c:v>754568</c:v>
                </c:pt>
                <c:pt idx="2463" formatCode="General">
                  <c:v>754808</c:v>
                </c:pt>
                <c:pt idx="2464" formatCode="General">
                  <c:v>755048</c:v>
                </c:pt>
                <c:pt idx="2465" formatCode="General">
                  <c:v>755288</c:v>
                </c:pt>
                <c:pt idx="2466" formatCode="General">
                  <c:v>755528</c:v>
                </c:pt>
                <c:pt idx="2467" formatCode="General">
                  <c:v>755768</c:v>
                </c:pt>
                <c:pt idx="2468" formatCode="General">
                  <c:v>756008</c:v>
                </c:pt>
                <c:pt idx="2469" formatCode="General">
                  <c:v>756248</c:v>
                </c:pt>
                <c:pt idx="2470" formatCode="General">
                  <c:v>756488</c:v>
                </c:pt>
                <c:pt idx="2471" formatCode="General">
                  <c:v>756728</c:v>
                </c:pt>
                <c:pt idx="2472" formatCode="General">
                  <c:v>756968</c:v>
                </c:pt>
                <c:pt idx="2473" formatCode="General">
                  <c:v>757208</c:v>
                </c:pt>
                <c:pt idx="2474" formatCode="General">
                  <c:v>757448</c:v>
                </c:pt>
                <c:pt idx="2475" formatCode="General">
                  <c:v>757688</c:v>
                </c:pt>
                <c:pt idx="2476" formatCode="General">
                  <c:v>757928</c:v>
                </c:pt>
                <c:pt idx="2477" formatCode="General">
                  <c:v>758168</c:v>
                </c:pt>
                <c:pt idx="2478" formatCode="General">
                  <c:v>758408</c:v>
                </c:pt>
                <c:pt idx="2479" formatCode="General">
                  <c:v>758648</c:v>
                </c:pt>
                <c:pt idx="2480" formatCode="General">
                  <c:v>758888</c:v>
                </c:pt>
                <c:pt idx="2481" formatCode="General">
                  <c:v>759128</c:v>
                </c:pt>
                <c:pt idx="2482" formatCode="General">
                  <c:v>759368</c:v>
                </c:pt>
                <c:pt idx="2483" formatCode="General">
                  <c:v>759608</c:v>
                </c:pt>
                <c:pt idx="2484" formatCode="General">
                  <c:v>759848</c:v>
                </c:pt>
                <c:pt idx="2485" formatCode="General">
                  <c:v>760088</c:v>
                </c:pt>
                <c:pt idx="2486" formatCode="General">
                  <c:v>760328</c:v>
                </c:pt>
                <c:pt idx="2487" formatCode="General">
                  <c:v>760568</c:v>
                </c:pt>
                <c:pt idx="2488" formatCode="General">
                  <c:v>760808</c:v>
                </c:pt>
                <c:pt idx="2489" formatCode="General">
                  <c:v>761048</c:v>
                </c:pt>
                <c:pt idx="2490" formatCode="General">
                  <c:v>761288</c:v>
                </c:pt>
                <c:pt idx="2491" formatCode="General">
                  <c:v>761528</c:v>
                </c:pt>
                <c:pt idx="2492" formatCode="General">
                  <c:v>761768</c:v>
                </c:pt>
                <c:pt idx="2493" formatCode="General">
                  <c:v>762008</c:v>
                </c:pt>
                <c:pt idx="2494" formatCode="General">
                  <c:v>762248</c:v>
                </c:pt>
                <c:pt idx="2495" formatCode="General">
                  <c:v>762488</c:v>
                </c:pt>
                <c:pt idx="2496" formatCode="General">
                  <c:v>762728</c:v>
                </c:pt>
                <c:pt idx="2497" formatCode="General">
                  <c:v>762968</c:v>
                </c:pt>
                <c:pt idx="2498" formatCode="General">
                  <c:v>763208</c:v>
                </c:pt>
                <c:pt idx="2499" formatCode="General">
                  <c:v>763448</c:v>
                </c:pt>
                <c:pt idx="2500" formatCode="General">
                  <c:v>763688</c:v>
                </c:pt>
                <c:pt idx="2501" formatCode="General">
                  <c:v>763928</c:v>
                </c:pt>
                <c:pt idx="2502" formatCode="General">
                  <c:v>764168</c:v>
                </c:pt>
                <c:pt idx="2503" formatCode="General">
                  <c:v>764408</c:v>
                </c:pt>
                <c:pt idx="2504" formatCode="General">
                  <c:v>764648</c:v>
                </c:pt>
                <c:pt idx="2505" formatCode="General">
                  <c:v>764888</c:v>
                </c:pt>
                <c:pt idx="2506" formatCode="General">
                  <c:v>765128</c:v>
                </c:pt>
                <c:pt idx="2507" formatCode="General">
                  <c:v>765368</c:v>
                </c:pt>
                <c:pt idx="2508" formatCode="General">
                  <c:v>765608</c:v>
                </c:pt>
                <c:pt idx="2509" formatCode="General">
                  <c:v>765848</c:v>
                </c:pt>
                <c:pt idx="2510" formatCode="General">
                  <c:v>766088</c:v>
                </c:pt>
                <c:pt idx="2511" formatCode="General">
                  <c:v>766328</c:v>
                </c:pt>
                <c:pt idx="2512" formatCode="General">
                  <c:v>766568</c:v>
                </c:pt>
                <c:pt idx="2513" formatCode="General">
                  <c:v>766808</c:v>
                </c:pt>
                <c:pt idx="2514" formatCode="General">
                  <c:v>767048</c:v>
                </c:pt>
                <c:pt idx="2515" formatCode="General">
                  <c:v>767288</c:v>
                </c:pt>
                <c:pt idx="2516" formatCode="General">
                  <c:v>767528</c:v>
                </c:pt>
                <c:pt idx="2517" formatCode="General">
                  <c:v>767768</c:v>
                </c:pt>
                <c:pt idx="2518" formatCode="General">
                  <c:v>768008</c:v>
                </c:pt>
                <c:pt idx="2519" formatCode="General">
                  <c:v>768248</c:v>
                </c:pt>
                <c:pt idx="2520" formatCode="General">
                  <c:v>768488</c:v>
                </c:pt>
                <c:pt idx="2521" formatCode="General">
                  <c:v>768728</c:v>
                </c:pt>
                <c:pt idx="2522" formatCode="General">
                  <c:v>768968</c:v>
                </c:pt>
                <c:pt idx="2523" formatCode="General">
                  <c:v>769208</c:v>
                </c:pt>
                <c:pt idx="2524" formatCode="General">
                  <c:v>769448</c:v>
                </c:pt>
                <c:pt idx="2525" formatCode="General">
                  <c:v>769688</c:v>
                </c:pt>
                <c:pt idx="2526" formatCode="General">
                  <c:v>769928</c:v>
                </c:pt>
                <c:pt idx="2527" formatCode="General">
                  <c:v>770168</c:v>
                </c:pt>
                <c:pt idx="2528" formatCode="General">
                  <c:v>770408</c:v>
                </c:pt>
                <c:pt idx="2529" formatCode="General">
                  <c:v>770648</c:v>
                </c:pt>
                <c:pt idx="2530" formatCode="General">
                  <c:v>770888</c:v>
                </c:pt>
                <c:pt idx="2531" formatCode="General">
                  <c:v>771128</c:v>
                </c:pt>
                <c:pt idx="2532" formatCode="General">
                  <c:v>771368</c:v>
                </c:pt>
                <c:pt idx="2533" formatCode="General">
                  <c:v>771608</c:v>
                </c:pt>
                <c:pt idx="2534" formatCode="General">
                  <c:v>771848</c:v>
                </c:pt>
                <c:pt idx="2535" formatCode="General">
                  <c:v>772088</c:v>
                </c:pt>
                <c:pt idx="2536" formatCode="General">
                  <c:v>772328</c:v>
                </c:pt>
                <c:pt idx="2537" formatCode="General">
                  <c:v>772568</c:v>
                </c:pt>
                <c:pt idx="2538" formatCode="General">
                  <c:v>772808</c:v>
                </c:pt>
                <c:pt idx="2539" formatCode="General">
                  <c:v>773048</c:v>
                </c:pt>
                <c:pt idx="2540" formatCode="General">
                  <c:v>773288</c:v>
                </c:pt>
                <c:pt idx="2541" formatCode="General">
                  <c:v>773528</c:v>
                </c:pt>
                <c:pt idx="2542" formatCode="General">
                  <c:v>773768</c:v>
                </c:pt>
                <c:pt idx="2543" formatCode="General">
                  <c:v>774008</c:v>
                </c:pt>
                <c:pt idx="2544" formatCode="General">
                  <c:v>774248</c:v>
                </c:pt>
                <c:pt idx="2545" formatCode="General">
                  <c:v>774488</c:v>
                </c:pt>
                <c:pt idx="2546" formatCode="General">
                  <c:v>774728</c:v>
                </c:pt>
                <c:pt idx="2547" formatCode="General">
                  <c:v>774968</c:v>
                </c:pt>
                <c:pt idx="2548" formatCode="General">
                  <c:v>775208</c:v>
                </c:pt>
                <c:pt idx="2549" formatCode="General">
                  <c:v>775448</c:v>
                </c:pt>
                <c:pt idx="2550" formatCode="General">
                  <c:v>775688</c:v>
                </c:pt>
                <c:pt idx="2551" formatCode="General">
                  <c:v>775928</c:v>
                </c:pt>
                <c:pt idx="2552" formatCode="General">
                  <c:v>776168</c:v>
                </c:pt>
                <c:pt idx="2553" formatCode="General">
                  <c:v>776408</c:v>
                </c:pt>
                <c:pt idx="2554" formatCode="General">
                  <c:v>776648</c:v>
                </c:pt>
                <c:pt idx="2555" formatCode="General">
                  <c:v>776888</c:v>
                </c:pt>
                <c:pt idx="2556" formatCode="General">
                  <c:v>777128</c:v>
                </c:pt>
                <c:pt idx="2557" formatCode="General">
                  <c:v>777368</c:v>
                </c:pt>
                <c:pt idx="2558" formatCode="General">
                  <c:v>777608</c:v>
                </c:pt>
                <c:pt idx="2559" formatCode="General">
                  <c:v>777848</c:v>
                </c:pt>
                <c:pt idx="2560" formatCode="General">
                  <c:v>778088</c:v>
                </c:pt>
                <c:pt idx="2561" formatCode="General">
                  <c:v>778328</c:v>
                </c:pt>
                <c:pt idx="2562" formatCode="General">
                  <c:v>778568</c:v>
                </c:pt>
                <c:pt idx="2563" formatCode="General">
                  <c:v>778808</c:v>
                </c:pt>
                <c:pt idx="2564" formatCode="General">
                  <c:v>779048</c:v>
                </c:pt>
                <c:pt idx="2565" formatCode="General">
                  <c:v>779288</c:v>
                </c:pt>
                <c:pt idx="2566" formatCode="General">
                  <c:v>779528</c:v>
                </c:pt>
                <c:pt idx="2567" formatCode="General">
                  <c:v>779768</c:v>
                </c:pt>
                <c:pt idx="2568" formatCode="General">
                  <c:v>780008</c:v>
                </c:pt>
                <c:pt idx="2569" formatCode="General">
                  <c:v>780248</c:v>
                </c:pt>
                <c:pt idx="2570" formatCode="General">
                  <c:v>780488</c:v>
                </c:pt>
                <c:pt idx="2571" formatCode="General">
                  <c:v>780728</c:v>
                </c:pt>
                <c:pt idx="2572" formatCode="General">
                  <c:v>780968</c:v>
                </c:pt>
                <c:pt idx="2573" formatCode="General">
                  <c:v>781208</c:v>
                </c:pt>
                <c:pt idx="2574" formatCode="General">
                  <c:v>781448</c:v>
                </c:pt>
                <c:pt idx="2575" formatCode="General">
                  <c:v>781688</c:v>
                </c:pt>
                <c:pt idx="2576" formatCode="General">
                  <c:v>781928</c:v>
                </c:pt>
                <c:pt idx="2577" formatCode="General">
                  <c:v>782168</c:v>
                </c:pt>
                <c:pt idx="2578" formatCode="General">
                  <c:v>782408</c:v>
                </c:pt>
                <c:pt idx="2579" formatCode="General">
                  <c:v>782648</c:v>
                </c:pt>
                <c:pt idx="2580" formatCode="General">
                  <c:v>782888</c:v>
                </c:pt>
                <c:pt idx="2581" formatCode="General">
                  <c:v>783128</c:v>
                </c:pt>
                <c:pt idx="2582" formatCode="General">
                  <c:v>783368</c:v>
                </c:pt>
                <c:pt idx="2583" formatCode="General">
                  <c:v>783608</c:v>
                </c:pt>
                <c:pt idx="2584" formatCode="General">
                  <c:v>783848</c:v>
                </c:pt>
                <c:pt idx="2585" formatCode="General">
                  <c:v>784088</c:v>
                </c:pt>
                <c:pt idx="2586" formatCode="General">
                  <c:v>784328</c:v>
                </c:pt>
                <c:pt idx="2587" formatCode="General">
                  <c:v>784568</c:v>
                </c:pt>
                <c:pt idx="2588" formatCode="General">
                  <c:v>784808</c:v>
                </c:pt>
                <c:pt idx="2589" formatCode="General">
                  <c:v>785048</c:v>
                </c:pt>
                <c:pt idx="2590" formatCode="General">
                  <c:v>785288</c:v>
                </c:pt>
                <c:pt idx="2591" formatCode="General">
                  <c:v>785528</c:v>
                </c:pt>
                <c:pt idx="2592" formatCode="General">
                  <c:v>785768</c:v>
                </c:pt>
                <c:pt idx="2593" formatCode="General">
                  <c:v>786008</c:v>
                </c:pt>
                <c:pt idx="2594" formatCode="General">
                  <c:v>786248</c:v>
                </c:pt>
                <c:pt idx="2595" formatCode="General">
                  <c:v>786488</c:v>
                </c:pt>
                <c:pt idx="2596" formatCode="General">
                  <c:v>786728</c:v>
                </c:pt>
                <c:pt idx="2597" formatCode="General">
                  <c:v>786968</c:v>
                </c:pt>
                <c:pt idx="2598" formatCode="General">
                  <c:v>787208</c:v>
                </c:pt>
                <c:pt idx="2599" formatCode="General">
                  <c:v>787448</c:v>
                </c:pt>
                <c:pt idx="2600" formatCode="General">
                  <c:v>787688</c:v>
                </c:pt>
                <c:pt idx="2601" formatCode="General">
                  <c:v>787928</c:v>
                </c:pt>
                <c:pt idx="2602" formatCode="General">
                  <c:v>788168</c:v>
                </c:pt>
                <c:pt idx="2603" formatCode="General">
                  <c:v>788408</c:v>
                </c:pt>
                <c:pt idx="2604" formatCode="General">
                  <c:v>788648</c:v>
                </c:pt>
                <c:pt idx="2605" formatCode="General">
                  <c:v>788888</c:v>
                </c:pt>
                <c:pt idx="2606" formatCode="General">
                  <c:v>789128</c:v>
                </c:pt>
                <c:pt idx="2607" formatCode="General">
                  <c:v>789368</c:v>
                </c:pt>
                <c:pt idx="2608" formatCode="General">
                  <c:v>789608</c:v>
                </c:pt>
                <c:pt idx="2609" formatCode="General">
                  <c:v>789848</c:v>
                </c:pt>
                <c:pt idx="2610" formatCode="General">
                  <c:v>790088</c:v>
                </c:pt>
                <c:pt idx="2611" formatCode="General">
                  <c:v>790328</c:v>
                </c:pt>
                <c:pt idx="2612" formatCode="General">
                  <c:v>790568</c:v>
                </c:pt>
                <c:pt idx="2613" formatCode="General">
                  <c:v>790808</c:v>
                </c:pt>
                <c:pt idx="2614" formatCode="General">
                  <c:v>791048</c:v>
                </c:pt>
                <c:pt idx="2615" formatCode="General">
                  <c:v>791288</c:v>
                </c:pt>
                <c:pt idx="2616" formatCode="General">
                  <c:v>791528</c:v>
                </c:pt>
                <c:pt idx="2617" formatCode="General">
                  <c:v>791768</c:v>
                </c:pt>
                <c:pt idx="2618" formatCode="General">
                  <c:v>792008</c:v>
                </c:pt>
                <c:pt idx="2619" formatCode="General">
                  <c:v>792248</c:v>
                </c:pt>
                <c:pt idx="2620" formatCode="General">
                  <c:v>792488</c:v>
                </c:pt>
                <c:pt idx="2621" formatCode="General">
                  <c:v>792728</c:v>
                </c:pt>
                <c:pt idx="2622" formatCode="General">
                  <c:v>792968</c:v>
                </c:pt>
                <c:pt idx="2623" formatCode="General">
                  <c:v>793208</c:v>
                </c:pt>
                <c:pt idx="2624" formatCode="General">
                  <c:v>793448</c:v>
                </c:pt>
                <c:pt idx="2625" formatCode="General">
                  <c:v>793688</c:v>
                </c:pt>
                <c:pt idx="2626" formatCode="General">
                  <c:v>793928</c:v>
                </c:pt>
                <c:pt idx="2627" formatCode="General">
                  <c:v>794168</c:v>
                </c:pt>
                <c:pt idx="2628" formatCode="General">
                  <c:v>794408</c:v>
                </c:pt>
                <c:pt idx="2629" formatCode="General">
                  <c:v>794648</c:v>
                </c:pt>
                <c:pt idx="2630" formatCode="General">
                  <c:v>794888</c:v>
                </c:pt>
                <c:pt idx="2631" formatCode="General">
                  <c:v>795128</c:v>
                </c:pt>
                <c:pt idx="2632" formatCode="General">
                  <c:v>795368</c:v>
                </c:pt>
                <c:pt idx="2633" formatCode="General">
                  <c:v>795608</c:v>
                </c:pt>
                <c:pt idx="2634" formatCode="General">
                  <c:v>795848</c:v>
                </c:pt>
                <c:pt idx="2635" formatCode="General">
                  <c:v>796088</c:v>
                </c:pt>
                <c:pt idx="2636" formatCode="General">
                  <c:v>796328</c:v>
                </c:pt>
                <c:pt idx="2637" formatCode="General">
                  <c:v>796568</c:v>
                </c:pt>
                <c:pt idx="2638" formatCode="General">
                  <c:v>796808</c:v>
                </c:pt>
                <c:pt idx="2639" formatCode="General">
                  <c:v>797048</c:v>
                </c:pt>
                <c:pt idx="2640" formatCode="General">
                  <c:v>797288</c:v>
                </c:pt>
                <c:pt idx="2641" formatCode="General">
                  <c:v>797528</c:v>
                </c:pt>
                <c:pt idx="2642" formatCode="General">
                  <c:v>797768</c:v>
                </c:pt>
                <c:pt idx="2643" formatCode="General">
                  <c:v>798008</c:v>
                </c:pt>
                <c:pt idx="2644" formatCode="General">
                  <c:v>798248</c:v>
                </c:pt>
                <c:pt idx="2645" formatCode="General">
                  <c:v>798488</c:v>
                </c:pt>
                <c:pt idx="2646" formatCode="General">
                  <c:v>798728</c:v>
                </c:pt>
                <c:pt idx="2647" formatCode="General">
                  <c:v>798968</c:v>
                </c:pt>
                <c:pt idx="2648" formatCode="General">
                  <c:v>799208</c:v>
                </c:pt>
                <c:pt idx="2649" formatCode="General">
                  <c:v>799448</c:v>
                </c:pt>
                <c:pt idx="2650" formatCode="General">
                  <c:v>799688</c:v>
                </c:pt>
                <c:pt idx="2651" formatCode="General">
                  <c:v>799928</c:v>
                </c:pt>
                <c:pt idx="2652" formatCode="General">
                  <c:v>800168</c:v>
                </c:pt>
                <c:pt idx="2653" formatCode="General">
                  <c:v>800408</c:v>
                </c:pt>
                <c:pt idx="2654" formatCode="General">
                  <c:v>800648</c:v>
                </c:pt>
                <c:pt idx="2655" formatCode="General">
                  <c:v>800888</c:v>
                </c:pt>
                <c:pt idx="2656" formatCode="General">
                  <c:v>801128</c:v>
                </c:pt>
                <c:pt idx="2657" formatCode="General">
                  <c:v>801368</c:v>
                </c:pt>
                <c:pt idx="2658" formatCode="General">
                  <c:v>801608</c:v>
                </c:pt>
                <c:pt idx="2659" formatCode="General">
                  <c:v>801848</c:v>
                </c:pt>
                <c:pt idx="2660" formatCode="General">
                  <c:v>802088</c:v>
                </c:pt>
                <c:pt idx="2661" formatCode="General">
                  <c:v>802328</c:v>
                </c:pt>
                <c:pt idx="2662" formatCode="General">
                  <c:v>802568</c:v>
                </c:pt>
                <c:pt idx="2663" formatCode="General">
                  <c:v>802808</c:v>
                </c:pt>
                <c:pt idx="2664" formatCode="General">
                  <c:v>803048</c:v>
                </c:pt>
                <c:pt idx="2665" formatCode="General">
                  <c:v>803288</c:v>
                </c:pt>
                <c:pt idx="2666" formatCode="General">
                  <c:v>803528</c:v>
                </c:pt>
                <c:pt idx="2667" formatCode="General">
                  <c:v>803768</c:v>
                </c:pt>
                <c:pt idx="2668" formatCode="General">
                  <c:v>804008</c:v>
                </c:pt>
                <c:pt idx="2669" formatCode="General">
                  <c:v>804248</c:v>
                </c:pt>
                <c:pt idx="2670" formatCode="General">
                  <c:v>804488</c:v>
                </c:pt>
                <c:pt idx="2671" formatCode="General">
                  <c:v>804728</c:v>
                </c:pt>
                <c:pt idx="2672" formatCode="General">
                  <c:v>804968</c:v>
                </c:pt>
                <c:pt idx="2673" formatCode="General">
                  <c:v>805208</c:v>
                </c:pt>
                <c:pt idx="2674" formatCode="General">
                  <c:v>805448</c:v>
                </c:pt>
                <c:pt idx="2675" formatCode="General">
                  <c:v>805688</c:v>
                </c:pt>
                <c:pt idx="2676" formatCode="General">
                  <c:v>805928</c:v>
                </c:pt>
                <c:pt idx="2677" formatCode="General">
                  <c:v>806168</c:v>
                </c:pt>
                <c:pt idx="2678" formatCode="General">
                  <c:v>806408</c:v>
                </c:pt>
                <c:pt idx="2679" formatCode="General">
                  <c:v>806648</c:v>
                </c:pt>
                <c:pt idx="2680" formatCode="General">
                  <c:v>806888</c:v>
                </c:pt>
                <c:pt idx="2681" formatCode="General">
                  <c:v>807128</c:v>
                </c:pt>
                <c:pt idx="2682" formatCode="General">
                  <c:v>807368</c:v>
                </c:pt>
                <c:pt idx="2683" formatCode="General">
                  <c:v>807608</c:v>
                </c:pt>
                <c:pt idx="2684" formatCode="General">
                  <c:v>807848</c:v>
                </c:pt>
                <c:pt idx="2685" formatCode="General">
                  <c:v>808088</c:v>
                </c:pt>
                <c:pt idx="2686" formatCode="General">
                  <c:v>808328</c:v>
                </c:pt>
                <c:pt idx="2687" formatCode="General">
                  <c:v>808568</c:v>
                </c:pt>
                <c:pt idx="2688" formatCode="General">
                  <c:v>808808</c:v>
                </c:pt>
                <c:pt idx="2689" formatCode="General">
                  <c:v>809048</c:v>
                </c:pt>
                <c:pt idx="2690" formatCode="General">
                  <c:v>809288</c:v>
                </c:pt>
                <c:pt idx="2691" formatCode="General">
                  <c:v>809528</c:v>
                </c:pt>
                <c:pt idx="2692" formatCode="General">
                  <c:v>809768</c:v>
                </c:pt>
                <c:pt idx="2693" formatCode="General">
                  <c:v>810008</c:v>
                </c:pt>
                <c:pt idx="2694" formatCode="General">
                  <c:v>810248</c:v>
                </c:pt>
                <c:pt idx="2695" formatCode="General">
                  <c:v>810488</c:v>
                </c:pt>
                <c:pt idx="2696" formatCode="General">
                  <c:v>810728</c:v>
                </c:pt>
                <c:pt idx="2697" formatCode="General">
                  <c:v>810968</c:v>
                </c:pt>
                <c:pt idx="2698" formatCode="General">
                  <c:v>811208</c:v>
                </c:pt>
                <c:pt idx="2699" formatCode="General">
                  <c:v>811448</c:v>
                </c:pt>
                <c:pt idx="2700" formatCode="General">
                  <c:v>811688</c:v>
                </c:pt>
                <c:pt idx="2701" formatCode="General">
                  <c:v>811928</c:v>
                </c:pt>
                <c:pt idx="2702" formatCode="General">
                  <c:v>812168</c:v>
                </c:pt>
                <c:pt idx="2703" formatCode="General">
                  <c:v>812408</c:v>
                </c:pt>
                <c:pt idx="2704" formatCode="General">
                  <c:v>812648</c:v>
                </c:pt>
                <c:pt idx="2705" formatCode="General">
                  <c:v>812888</c:v>
                </c:pt>
                <c:pt idx="2706" formatCode="General">
                  <c:v>813128</c:v>
                </c:pt>
                <c:pt idx="2707" formatCode="General">
                  <c:v>813368</c:v>
                </c:pt>
                <c:pt idx="2708" formatCode="General">
                  <c:v>813608</c:v>
                </c:pt>
                <c:pt idx="2709" formatCode="General">
                  <c:v>813848</c:v>
                </c:pt>
                <c:pt idx="2710" formatCode="General">
                  <c:v>814088</c:v>
                </c:pt>
                <c:pt idx="2711" formatCode="General">
                  <c:v>814328</c:v>
                </c:pt>
                <c:pt idx="2712" formatCode="General">
                  <c:v>814568</c:v>
                </c:pt>
                <c:pt idx="2713" formatCode="General">
                  <c:v>814808</c:v>
                </c:pt>
                <c:pt idx="2714" formatCode="General">
                  <c:v>815048</c:v>
                </c:pt>
                <c:pt idx="2715" formatCode="General">
                  <c:v>815288</c:v>
                </c:pt>
                <c:pt idx="2716" formatCode="General">
                  <c:v>815528</c:v>
                </c:pt>
                <c:pt idx="2717" formatCode="General">
                  <c:v>815768</c:v>
                </c:pt>
                <c:pt idx="2718" formatCode="General">
                  <c:v>816008</c:v>
                </c:pt>
                <c:pt idx="2719" formatCode="General">
                  <c:v>816248</c:v>
                </c:pt>
                <c:pt idx="2720" formatCode="General">
                  <c:v>816488</c:v>
                </c:pt>
                <c:pt idx="2721" formatCode="General">
                  <c:v>816728</c:v>
                </c:pt>
                <c:pt idx="2722" formatCode="General">
                  <c:v>816968</c:v>
                </c:pt>
                <c:pt idx="2723" formatCode="General">
                  <c:v>817208</c:v>
                </c:pt>
                <c:pt idx="2724" formatCode="General">
                  <c:v>817448</c:v>
                </c:pt>
                <c:pt idx="2725" formatCode="General">
                  <c:v>817688</c:v>
                </c:pt>
                <c:pt idx="2726" formatCode="General">
                  <c:v>817928</c:v>
                </c:pt>
                <c:pt idx="2727" formatCode="General">
                  <c:v>818168</c:v>
                </c:pt>
                <c:pt idx="2728" formatCode="General">
                  <c:v>818408</c:v>
                </c:pt>
                <c:pt idx="2729" formatCode="General">
                  <c:v>818648</c:v>
                </c:pt>
                <c:pt idx="2730" formatCode="General">
                  <c:v>818888</c:v>
                </c:pt>
                <c:pt idx="2731" formatCode="General">
                  <c:v>819128</c:v>
                </c:pt>
                <c:pt idx="2732" formatCode="General">
                  <c:v>819368</c:v>
                </c:pt>
                <c:pt idx="2733" formatCode="General">
                  <c:v>819608</c:v>
                </c:pt>
                <c:pt idx="2734" formatCode="General">
                  <c:v>819848</c:v>
                </c:pt>
                <c:pt idx="2735" formatCode="General">
                  <c:v>820088</c:v>
                </c:pt>
                <c:pt idx="2736" formatCode="General">
                  <c:v>820328</c:v>
                </c:pt>
                <c:pt idx="2737" formatCode="General">
                  <c:v>820568</c:v>
                </c:pt>
                <c:pt idx="2738" formatCode="General">
                  <c:v>820808</c:v>
                </c:pt>
                <c:pt idx="2739" formatCode="General">
                  <c:v>821048</c:v>
                </c:pt>
                <c:pt idx="2740" formatCode="General">
                  <c:v>821288</c:v>
                </c:pt>
                <c:pt idx="2741" formatCode="General">
                  <c:v>821528</c:v>
                </c:pt>
                <c:pt idx="2742" formatCode="General">
                  <c:v>821768</c:v>
                </c:pt>
                <c:pt idx="2743" formatCode="General">
                  <c:v>822008</c:v>
                </c:pt>
                <c:pt idx="2744" formatCode="General">
                  <c:v>822248</c:v>
                </c:pt>
                <c:pt idx="2745" formatCode="General">
                  <c:v>822488</c:v>
                </c:pt>
                <c:pt idx="2746" formatCode="General">
                  <c:v>822728</c:v>
                </c:pt>
                <c:pt idx="2747" formatCode="General">
                  <c:v>822968</c:v>
                </c:pt>
                <c:pt idx="2748" formatCode="General">
                  <c:v>823208</c:v>
                </c:pt>
                <c:pt idx="2749" formatCode="General">
                  <c:v>823448</c:v>
                </c:pt>
                <c:pt idx="2750" formatCode="General">
                  <c:v>823688</c:v>
                </c:pt>
                <c:pt idx="2751" formatCode="General">
                  <c:v>823928</c:v>
                </c:pt>
                <c:pt idx="2752" formatCode="General">
                  <c:v>824168</c:v>
                </c:pt>
                <c:pt idx="2753" formatCode="General">
                  <c:v>824408</c:v>
                </c:pt>
                <c:pt idx="2754" formatCode="General">
                  <c:v>824648</c:v>
                </c:pt>
                <c:pt idx="2755" formatCode="General">
                  <c:v>824888</c:v>
                </c:pt>
                <c:pt idx="2756" formatCode="General">
                  <c:v>825128</c:v>
                </c:pt>
                <c:pt idx="2757" formatCode="General">
                  <c:v>825368</c:v>
                </c:pt>
                <c:pt idx="2758" formatCode="General">
                  <c:v>825608</c:v>
                </c:pt>
                <c:pt idx="2759" formatCode="General">
                  <c:v>825848</c:v>
                </c:pt>
                <c:pt idx="2760" formatCode="General">
                  <c:v>826088</c:v>
                </c:pt>
                <c:pt idx="2761" formatCode="General">
                  <c:v>826328</c:v>
                </c:pt>
                <c:pt idx="2762" formatCode="General">
                  <c:v>826568</c:v>
                </c:pt>
                <c:pt idx="2763" formatCode="General">
                  <c:v>826808</c:v>
                </c:pt>
                <c:pt idx="2764" formatCode="General">
                  <c:v>827048</c:v>
                </c:pt>
                <c:pt idx="2765" formatCode="General">
                  <c:v>827288</c:v>
                </c:pt>
                <c:pt idx="2766" formatCode="General">
                  <c:v>827528</c:v>
                </c:pt>
                <c:pt idx="2767" formatCode="General">
                  <c:v>827768</c:v>
                </c:pt>
                <c:pt idx="2768" formatCode="General">
                  <c:v>828008</c:v>
                </c:pt>
                <c:pt idx="2769" formatCode="General">
                  <c:v>828248</c:v>
                </c:pt>
                <c:pt idx="2770" formatCode="General">
                  <c:v>828488</c:v>
                </c:pt>
                <c:pt idx="2771" formatCode="General">
                  <c:v>828728</c:v>
                </c:pt>
                <c:pt idx="2772" formatCode="General">
                  <c:v>828968</c:v>
                </c:pt>
                <c:pt idx="2773" formatCode="General">
                  <c:v>829208</c:v>
                </c:pt>
                <c:pt idx="2774" formatCode="General">
                  <c:v>829448</c:v>
                </c:pt>
                <c:pt idx="2775" formatCode="General">
                  <c:v>829688</c:v>
                </c:pt>
                <c:pt idx="2776" formatCode="General">
                  <c:v>829928</c:v>
                </c:pt>
                <c:pt idx="2777" formatCode="General">
                  <c:v>830168</c:v>
                </c:pt>
                <c:pt idx="2778" formatCode="General">
                  <c:v>830408</c:v>
                </c:pt>
                <c:pt idx="2779" formatCode="General">
                  <c:v>830648</c:v>
                </c:pt>
                <c:pt idx="2780" formatCode="General">
                  <c:v>830888</c:v>
                </c:pt>
                <c:pt idx="2781" formatCode="General">
                  <c:v>831128</c:v>
                </c:pt>
                <c:pt idx="2782" formatCode="General">
                  <c:v>831368</c:v>
                </c:pt>
                <c:pt idx="2783" formatCode="General">
                  <c:v>831608</c:v>
                </c:pt>
                <c:pt idx="2784" formatCode="General">
                  <c:v>831848</c:v>
                </c:pt>
                <c:pt idx="2785" formatCode="General">
                  <c:v>832088</c:v>
                </c:pt>
                <c:pt idx="2786" formatCode="General">
                  <c:v>832328</c:v>
                </c:pt>
                <c:pt idx="2787" formatCode="General">
                  <c:v>832568</c:v>
                </c:pt>
                <c:pt idx="2788" formatCode="General">
                  <c:v>832808</c:v>
                </c:pt>
                <c:pt idx="2789" formatCode="General">
                  <c:v>833048</c:v>
                </c:pt>
                <c:pt idx="2790" formatCode="General">
                  <c:v>833288</c:v>
                </c:pt>
                <c:pt idx="2791" formatCode="General">
                  <c:v>833528</c:v>
                </c:pt>
                <c:pt idx="2792" formatCode="General">
                  <c:v>833768</c:v>
                </c:pt>
                <c:pt idx="2793" formatCode="General">
                  <c:v>834008</c:v>
                </c:pt>
                <c:pt idx="2794" formatCode="General">
                  <c:v>834248</c:v>
                </c:pt>
                <c:pt idx="2795" formatCode="General">
                  <c:v>834488</c:v>
                </c:pt>
                <c:pt idx="2796" formatCode="General">
                  <c:v>834728</c:v>
                </c:pt>
                <c:pt idx="2797" formatCode="General">
                  <c:v>834968</c:v>
                </c:pt>
                <c:pt idx="2798" formatCode="General">
                  <c:v>835208</c:v>
                </c:pt>
                <c:pt idx="2799" formatCode="General">
                  <c:v>835448</c:v>
                </c:pt>
                <c:pt idx="2800" formatCode="General">
                  <c:v>835688</c:v>
                </c:pt>
                <c:pt idx="2801" formatCode="General">
                  <c:v>835928</c:v>
                </c:pt>
                <c:pt idx="2802" formatCode="General">
                  <c:v>836168</c:v>
                </c:pt>
                <c:pt idx="2803" formatCode="General">
                  <c:v>836408</c:v>
                </c:pt>
                <c:pt idx="2804" formatCode="General">
                  <c:v>836648</c:v>
                </c:pt>
                <c:pt idx="2805" formatCode="General">
                  <c:v>836888</c:v>
                </c:pt>
                <c:pt idx="2806" formatCode="General">
                  <c:v>837128</c:v>
                </c:pt>
                <c:pt idx="2807" formatCode="General">
                  <c:v>837368</c:v>
                </c:pt>
                <c:pt idx="2808" formatCode="General">
                  <c:v>837608</c:v>
                </c:pt>
                <c:pt idx="2809" formatCode="General">
                  <c:v>837848</c:v>
                </c:pt>
                <c:pt idx="2810" formatCode="General">
                  <c:v>838088</c:v>
                </c:pt>
                <c:pt idx="2811" formatCode="General">
                  <c:v>838328</c:v>
                </c:pt>
                <c:pt idx="2812" formatCode="General">
                  <c:v>838568</c:v>
                </c:pt>
                <c:pt idx="2813" formatCode="General">
                  <c:v>838808</c:v>
                </c:pt>
              </c:numCache>
            </c:numRef>
          </c:xVal>
          <c:yVal>
            <c:numRef>
              <c:f>reaction_smc5_1_20140117!$F:$F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  <c:pt idx="31">
                  <c:v>38</c:v>
                </c:pt>
                <c:pt idx="32">
                  <c:v>40</c:v>
                </c:pt>
                <c:pt idx="33">
                  <c:v>41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  <c:pt idx="41">
                  <c:v>55</c:v>
                </c:pt>
                <c:pt idx="42">
                  <c:v>56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63</c:v>
                </c:pt>
                <c:pt idx="47">
                  <c:v>65</c:v>
                </c:pt>
                <c:pt idx="48">
                  <c:v>66</c:v>
                </c:pt>
                <c:pt idx="49">
                  <c:v>68</c:v>
                </c:pt>
                <c:pt idx="50">
                  <c:v>70</c:v>
                </c:pt>
                <c:pt idx="51">
                  <c:v>71</c:v>
                </c:pt>
                <c:pt idx="52">
                  <c:v>73</c:v>
                </c:pt>
                <c:pt idx="53">
                  <c:v>75</c:v>
                </c:pt>
                <c:pt idx="54">
                  <c:v>76</c:v>
                </c:pt>
                <c:pt idx="55">
                  <c:v>78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85</c:v>
                </c:pt>
                <c:pt idx="60">
                  <c:v>86</c:v>
                </c:pt>
                <c:pt idx="61">
                  <c:v>88</c:v>
                </c:pt>
                <c:pt idx="62">
                  <c:v>90</c:v>
                </c:pt>
                <c:pt idx="63">
                  <c:v>91</c:v>
                </c:pt>
                <c:pt idx="64">
                  <c:v>93</c:v>
                </c:pt>
                <c:pt idx="65">
                  <c:v>95</c:v>
                </c:pt>
                <c:pt idx="66">
                  <c:v>96</c:v>
                </c:pt>
                <c:pt idx="67">
                  <c:v>98</c:v>
                </c:pt>
                <c:pt idx="68">
                  <c:v>100</c:v>
                </c:pt>
                <c:pt idx="69">
                  <c:v>101</c:v>
                </c:pt>
                <c:pt idx="70">
                  <c:v>103</c:v>
                </c:pt>
                <c:pt idx="71">
                  <c:v>105</c:v>
                </c:pt>
                <c:pt idx="72">
                  <c:v>106</c:v>
                </c:pt>
                <c:pt idx="73">
                  <c:v>108</c:v>
                </c:pt>
                <c:pt idx="74">
                  <c:v>110</c:v>
                </c:pt>
                <c:pt idx="75">
                  <c:v>111</c:v>
                </c:pt>
                <c:pt idx="76">
                  <c:v>113</c:v>
                </c:pt>
                <c:pt idx="77">
                  <c:v>115</c:v>
                </c:pt>
                <c:pt idx="78">
                  <c:v>116</c:v>
                </c:pt>
                <c:pt idx="79">
                  <c:v>118</c:v>
                </c:pt>
                <c:pt idx="80">
                  <c:v>120</c:v>
                </c:pt>
                <c:pt idx="81">
                  <c:v>121</c:v>
                </c:pt>
                <c:pt idx="82">
                  <c:v>123</c:v>
                </c:pt>
                <c:pt idx="83">
                  <c:v>125</c:v>
                </c:pt>
                <c:pt idx="84">
                  <c:v>126</c:v>
                </c:pt>
                <c:pt idx="85">
                  <c:v>128</c:v>
                </c:pt>
                <c:pt idx="86">
                  <c:v>130</c:v>
                </c:pt>
                <c:pt idx="87">
                  <c:v>131</c:v>
                </c:pt>
                <c:pt idx="88">
                  <c:v>133</c:v>
                </c:pt>
                <c:pt idx="89">
                  <c:v>135</c:v>
                </c:pt>
                <c:pt idx="90">
                  <c:v>136</c:v>
                </c:pt>
                <c:pt idx="91">
                  <c:v>138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145</c:v>
                </c:pt>
                <c:pt idx="96">
                  <c:v>146</c:v>
                </c:pt>
                <c:pt idx="97">
                  <c:v>148</c:v>
                </c:pt>
                <c:pt idx="98">
                  <c:v>150</c:v>
                </c:pt>
                <c:pt idx="99">
                  <c:v>151</c:v>
                </c:pt>
                <c:pt idx="100">
                  <c:v>153</c:v>
                </c:pt>
                <c:pt idx="101">
                  <c:v>155</c:v>
                </c:pt>
                <c:pt idx="102">
                  <c:v>156</c:v>
                </c:pt>
                <c:pt idx="103">
                  <c:v>158</c:v>
                </c:pt>
                <c:pt idx="104">
                  <c:v>160</c:v>
                </c:pt>
                <c:pt idx="105">
                  <c:v>161</c:v>
                </c:pt>
                <c:pt idx="106">
                  <c:v>163</c:v>
                </c:pt>
                <c:pt idx="107">
                  <c:v>165</c:v>
                </c:pt>
                <c:pt idx="108">
                  <c:v>166</c:v>
                </c:pt>
                <c:pt idx="109">
                  <c:v>168</c:v>
                </c:pt>
                <c:pt idx="110">
                  <c:v>170</c:v>
                </c:pt>
                <c:pt idx="111">
                  <c:v>171</c:v>
                </c:pt>
                <c:pt idx="112">
                  <c:v>173</c:v>
                </c:pt>
                <c:pt idx="113">
                  <c:v>175</c:v>
                </c:pt>
                <c:pt idx="114">
                  <c:v>176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185</c:v>
                </c:pt>
                <c:pt idx="120">
                  <c:v>186</c:v>
                </c:pt>
                <c:pt idx="121">
                  <c:v>188</c:v>
                </c:pt>
                <c:pt idx="122">
                  <c:v>190</c:v>
                </c:pt>
                <c:pt idx="123">
                  <c:v>191</c:v>
                </c:pt>
                <c:pt idx="124">
                  <c:v>193</c:v>
                </c:pt>
                <c:pt idx="125">
                  <c:v>195</c:v>
                </c:pt>
                <c:pt idx="126">
                  <c:v>196</c:v>
                </c:pt>
                <c:pt idx="127">
                  <c:v>198</c:v>
                </c:pt>
                <c:pt idx="128">
                  <c:v>200</c:v>
                </c:pt>
                <c:pt idx="129">
                  <c:v>201</c:v>
                </c:pt>
                <c:pt idx="130">
                  <c:v>203</c:v>
                </c:pt>
                <c:pt idx="131">
                  <c:v>205</c:v>
                </c:pt>
                <c:pt idx="132">
                  <c:v>206</c:v>
                </c:pt>
                <c:pt idx="133">
                  <c:v>208</c:v>
                </c:pt>
                <c:pt idx="134">
                  <c:v>210</c:v>
                </c:pt>
                <c:pt idx="135">
                  <c:v>211</c:v>
                </c:pt>
                <c:pt idx="136">
                  <c:v>213</c:v>
                </c:pt>
                <c:pt idx="137">
                  <c:v>215</c:v>
                </c:pt>
                <c:pt idx="138">
                  <c:v>215</c:v>
                </c:pt>
                <c:pt idx="139">
                  <c:v>215</c:v>
                </c:pt>
                <c:pt idx="140">
                  <c:v>215</c:v>
                </c:pt>
                <c:pt idx="141">
                  <c:v>215</c:v>
                </c:pt>
                <c:pt idx="142">
                  <c:v>215</c:v>
                </c:pt>
                <c:pt idx="143">
                  <c:v>215</c:v>
                </c:pt>
                <c:pt idx="144">
                  <c:v>215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215</c:v>
                </c:pt>
                <c:pt idx="150">
                  <c:v>215</c:v>
                </c:pt>
                <c:pt idx="151">
                  <c:v>215</c:v>
                </c:pt>
                <c:pt idx="152">
                  <c:v>215</c:v>
                </c:pt>
                <c:pt idx="153">
                  <c:v>215</c:v>
                </c:pt>
                <c:pt idx="154">
                  <c:v>215</c:v>
                </c:pt>
                <c:pt idx="155">
                  <c:v>215</c:v>
                </c:pt>
                <c:pt idx="156">
                  <c:v>215</c:v>
                </c:pt>
                <c:pt idx="157">
                  <c:v>215</c:v>
                </c:pt>
                <c:pt idx="158">
                  <c:v>215</c:v>
                </c:pt>
                <c:pt idx="159">
                  <c:v>215</c:v>
                </c:pt>
                <c:pt idx="160">
                  <c:v>215</c:v>
                </c:pt>
                <c:pt idx="161">
                  <c:v>215</c:v>
                </c:pt>
                <c:pt idx="162">
                  <c:v>215</c:v>
                </c:pt>
                <c:pt idx="163">
                  <c:v>215</c:v>
                </c:pt>
                <c:pt idx="164">
                  <c:v>215</c:v>
                </c:pt>
                <c:pt idx="165">
                  <c:v>215</c:v>
                </c:pt>
                <c:pt idx="166">
                  <c:v>215</c:v>
                </c:pt>
                <c:pt idx="167">
                  <c:v>215</c:v>
                </c:pt>
                <c:pt idx="168">
                  <c:v>215</c:v>
                </c:pt>
                <c:pt idx="169">
                  <c:v>215</c:v>
                </c:pt>
                <c:pt idx="170">
                  <c:v>215</c:v>
                </c:pt>
                <c:pt idx="171">
                  <c:v>215</c:v>
                </c:pt>
                <c:pt idx="172">
                  <c:v>215</c:v>
                </c:pt>
                <c:pt idx="173">
                  <c:v>215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215</c:v>
                </c:pt>
                <c:pt idx="179">
                  <c:v>215</c:v>
                </c:pt>
                <c:pt idx="180">
                  <c:v>215</c:v>
                </c:pt>
                <c:pt idx="181">
                  <c:v>215</c:v>
                </c:pt>
                <c:pt idx="182">
                  <c:v>215</c:v>
                </c:pt>
                <c:pt idx="183">
                  <c:v>215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215</c:v>
                </c:pt>
                <c:pt idx="188">
                  <c:v>215</c:v>
                </c:pt>
                <c:pt idx="189">
                  <c:v>215</c:v>
                </c:pt>
                <c:pt idx="190">
                  <c:v>215</c:v>
                </c:pt>
                <c:pt idx="191">
                  <c:v>215</c:v>
                </c:pt>
                <c:pt idx="192">
                  <c:v>215</c:v>
                </c:pt>
                <c:pt idx="193">
                  <c:v>215</c:v>
                </c:pt>
                <c:pt idx="194">
                  <c:v>215</c:v>
                </c:pt>
                <c:pt idx="195">
                  <c:v>215</c:v>
                </c:pt>
                <c:pt idx="196">
                  <c:v>215</c:v>
                </c:pt>
                <c:pt idx="197">
                  <c:v>215</c:v>
                </c:pt>
                <c:pt idx="198">
                  <c:v>215</c:v>
                </c:pt>
                <c:pt idx="199">
                  <c:v>215</c:v>
                </c:pt>
                <c:pt idx="200">
                  <c:v>215</c:v>
                </c:pt>
                <c:pt idx="201">
                  <c:v>215</c:v>
                </c:pt>
                <c:pt idx="202">
                  <c:v>215</c:v>
                </c:pt>
                <c:pt idx="203">
                  <c:v>215</c:v>
                </c:pt>
                <c:pt idx="204">
                  <c:v>215</c:v>
                </c:pt>
                <c:pt idx="205">
                  <c:v>215</c:v>
                </c:pt>
                <c:pt idx="206">
                  <c:v>215</c:v>
                </c:pt>
                <c:pt idx="207">
                  <c:v>215</c:v>
                </c:pt>
                <c:pt idx="208">
                  <c:v>215</c:v>
                </c:pt>
                <c:pt idx="209">
                  <c:v>215</c:v>
                </c:pt>
                <c:pt idx="210">
                  <c:v>215</c:v>
                </c:pt>
                <c:pt idx="211">
                  <c:v>215</c:v>
                </c:pt>
                <c:pt idx="212">
                  <c:v>215</c:v>
                </c:pt>
                <c:pt idx="213">
                  <c:v>215</c:v>
                </c:pt>
                <c:pt idx="214">
                  <c:v>215</c:v>
                </c:pt>
                <c:pt idx="215">
                  <c:v>215</c:v>
                </c:pt>
                <c:pt idx="216">
                  <c:v>215</c:v>
                </c:pt>
                <c:pt idx="217">
                  <c:v>215</c:v>
                </c:pt>
                <c:pt idx="218">
                  <c:v>215</c:v>
                </c:pt>
                <c:pt idx="219">
                  <c:v>215</c:v>
                </c:pt>
                <c:pt idx="220">
                  <c:v>215</c:v>
                </c:pt>
                <c:pt idx="221">
                  <c:v>215</c:v>
                </c:pt>
                <c:pt idx="222">
                  <c:v>215</c:v>
                </c:pt>
                <c:pt idx="223">
                  <c:v>215</c:v>
                </c:pt>
                <c:pt idx="224">
                  <c:v>215</c:v>
                </c:pt>
                <c:pt idx="225">
                  <c:v>215</c:v>
                </c:pt>
                <c:pt idx="226">
                  <c:v>215</c:v>
                </c:pt>
                <c:pt idx="227">
                  <c:v>215</c:v>
                </c:pt>
                <c:pt idx="228">
                  <c:v>215</c:v>
                </c:pt>
                <c:pt idx="229">
                  <c:v>215</c:v>
                </c:pt>
                <c:pt idx="230">
                  <c:v>215</c:v>
                </c:pt>
                <c:pt idx="231">
                  <c:v>215</c:v>
                </c:pt>
                <c:pt idx="232">
                  <c:v>215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215</c:v>
                </c:pt>
                <c:pt idx="251">
                  <c:v>215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215</c:v>
                </c:pt>
                <c:pt idx="256">
                  <c:v>215</c:v>
                </c:pt>
                <c:pt idx="257">
                  <c:v>215</c:v>
                </c:pt>
                <c:pt idx="258">
                  <c:v>215</c:v>
                </c:pt>
                <c:pt idx="259">
                  <c:v>215</c:v>
                </c:pt>
                <c:pt idx="260">
                  <c:v>215</c:v>
                </c:pt>
                <c:pt idx="261">
                  <c:v>215</c:v>
                </c:pt>
                <c:pt idx="262">
                  <c:v>215</c:v>
                </c:pt>
                <c:pt idx="263">
                  <c:v>215</c:v>
                </c:pt>
                <c:pt idx="264">
                  <c:v>215</c:v>
                </c:pt>
                <c:pt idx="265">
                  <c:v>215</c:v>
                </c:pt>
                <c:pt idx="266">
                  <c:v>215</c:v>
                </c:pt>
                <c:pt idx="267">
                  <c:v>215</c:v>
                </c:pt>
                <c:pt idx="268">
                  <c:v>215</c:v>
                </c:pt>
                <c:pt idx="269">
                  <c:v>215</c:v>
                </c:pt>
                <c:pt idx="270">
                  <c:v>215</c:v>
                </c:pt>
                <c:pt idx="271">
                  <c:v>215</c:v>
                </c:pt>
                <c:pt idx="272">
                  <c:v>215</c:v>
                </c:pt>
                <c:pt idx="273">
                  <c:v>215</c:v>
                </c:pt>
                <c:pt idx="274">
                  <c:v>215</c:v>
                </c:pt>
                <c:pt idx="275">
                  <c:v>215</c:v>
                </c:pt>
                <c:pt idx="276">
                  <c:v>215</c:v>
                </c:pt>
                <c:pt idx="277">
                  <c:v>215</c:v>
                </c:pt>
                <c:pt idx="278">
                  <c:v>215</c:v>
                </c:pt>
                <c:pt idx="279">
                  <c:v>215</c:v>
                </c:pt>
                <c:pt idx="280">
                  <c:v>215</c:v>
                </c:pt>
                <c:pt idx="281">
                  <c:v>215</c:v>
                </c:pt>
                <c:pt idx="282">
                  <c:v>215</c:v>
                </c:pt>
                <c:pt idx="283">
                  <c:v>215</c:v>
                </c:pt>
                <c:pt idx="284">
                  <c:v>215</c:v>
                </c:pt>
                <c:pt idx="285">
                  <c:v>215</c:v>
                </c:pt>
                <c:pt idx="286">
                  <c:v>215</c:v>
                </c:pt>
                <c:pt idx="287">
                  <c:v>215</c:v>
                </c:pt>
                <c:pt idx="288">
                  <c:v>215</c:v>
                </c:pt>
                <c:pt idx="289">
                  <c:v>215</c:v>
                </c:pt>
                <c:pt idx="290">
                  <c:v>215</c:v>
                </c:pt>
                <c:pt idx="291">
                  <c:v>215</c:v>
                </c:pt>
                <c:pt idx="292">
                  <c:v>215</c:v>
                </c:pt>
                <c:pt idx="293">
                  <c:v>215</c:v>
                </c:pt>
                <c:pt idx="294">
                  <c:v>215</c:v>
                </c:pt>
                <c:pt idx="295">
                  <c:v>215</c:v>
                </c:pt>
                <c:pt idx="296">
                  <c:v>215</c:v>
                </c:pt>
                <c:pt idx="297">
                  <c:v>215</c:v>
                </c:pt>
                <c:pt idx="298">
                  <c:v>215</c:v>
                </c:pt>
                <c:pt idx="299">
                  <c:v>215</c:v>
                </c:pt>
                <c:pt idx="300">
                  <c:v>215</c:v>
                </c:pt>
                <c:pt idx="301">
                  <c:v>215</c:v>
                </c:pt>
                <c:pt idx="302">
                  <c:v>215</c:v>
                </c:pt>
                <c:pt idx="303">
                  <c:v>215</c:v>
                </c:pt>
                <c:pt idx="304">
                  <c:v>215</c:v>
                </c:pt>
                <c:pt idx="305">
                  <c:v>215</c:v>
                </c:pt>
                <c:pt idx="306">
                  <c:v>215</c:v>
                </c:pt>
                <c:pt idx="307">
                  <c:v>215</c:v>
                </c:pt>
                <c:pt idx="308">
                  <c:v>215</c:v>
                </c:pt>
                <c:pt idx="309">
                  <c:v>215</c:v>
                </c:pt>
                <c:pt idx="310">
                  <c:v>215</c:v>
                </c:pt>
                <c:pt idx="311">
                  <c:v>215</c:v>
                </c:pt>
                <c:pt idx="312">
                  <c:v>215</c:v>
                </c:pt>
                <c:pt idx="313">
                  <c:v>215</c:v>
                </c:pt>
                <c:pt idx="314">
                  <c:v>215</c:v>
                </c:pt>
                <c:pt idx="315">
                  <c:v>215</c:v>
                </c:pt>
                <c:pt idx="316">
                  <c:v>215</c:v>
                </c:pt>
                <c:pt idx="317">
                  <c:v>215</c:v>
                </c:pt>
                <c:pt idx="318">
                  <c:v>215</c:v>
                </c:pt>
                <c:pt idx="319">
                  <c:v>215</c:v>
                </c:pt>
                <c:pt idx="320">
                  <c:v>215</c:v>
                </c:pt>
                <c:pt idx="321">
                  <c:v>215</c:v>
                </c:pt>
                <c:pt idx="322">
                  <c:v>215</c:v>
                </c:pt>
                <c:pt idx="323">
                  <c:v>215</c:v>
                </c:pt>
                <c:pt idx="324">
                  <c:v>215</c:v>
                </c:pt>
                <c:pt idx="325">
                  <c:v>215</c:v>
                </c:pt>
                <c:pt idx="326">
                  <c:v>215</c:v>
                </c:pt>
                <c:pt idx="327">
                  <c:v>215</c:v>
                </c:pt>
                <c:pt idx="328">
                  <c:v>215</c:v>
                </c:pt>
                <c:pt idx="329">
                  <c:v>215</c:v>
                </c:pt>
                <c:pt idx="330">
                  <c:v>215</c:v>
                </c:pt>
                <c:pt idx="331">
                  <c:v>215</c:v>
                </c:pt>
                <c:pt idx="332">
                  <c:v>215</c:v>
                </c:pt>
                <c:pt idx="333">
                  <c:v>215</c:v>
                </c:pt>
                <c:pt idx="334">
                  <c:v>215</c:v>
                </c:pt>
                <c:pt idx="335">
                  <c:v>215</c:v>
                </c:pt>
                <c:pt idx="336">
                  <c:v>215</c:v>
                </c:pt>
                <c:pt idx="337">
                  <c:v>215</c:v>
                </c:pt>
                <c:pt idx="338">
                  <c:v>215</c:v>
                </c:pt>
                <c:pt idx="339">
                  <c:v>215</c:v>
                </c:pt>
                <c:pt idx="340">
                  <c:v>215</c:v>
                </c:pt>
                <c:pt idx="341">
                  <c:v>215</c:v>
                </c:pt>
                <c:pt idx="342">
                  <c:v>215</c:v>
                </c:pt>
                <c:pt idx="343">
                  <c:v>215</c:v>
                </c:pt>
                <c:pt idx="344">
                  <c:v>215</c:v>
                </c:pt>
                <c:pt idx="345">
                  <c:v>215</c:v>
                </c:pt>
                <c:pt idx="346">
                  <c:v>215</c:v>
                </c:pt>
                <c:pt idx="347">
                  <c:v>215</c:v>
                </c:pt>
                <c:pt idx="348">
                  <c:v>215</c:v>
                </c:pt>
                <c:pt idx="349">
                  <c:v>215</c:v>
                </c:pt>
                <c:pt idx="350">
                  <c:v>215</c:v>
                </c:pt>
                <c:pt idx="351">
                  <c:v>215</c:v>
                </c:pt>
                <c:pt idx="352">
                  <c:v>215</c:v>
                </c:pt>
                <c:pt idx="353">
                  <c:v>215</c:v>
                </c:pt>
                <c:pt idx="354">
                  <c:v>215</c:v>
                </c:pt>
                <c:pt idx="355">
                  <c:v>215</c:v>
                </c:pt>
                <c:pt idx="356">
                  <c:v>215</c:v>
                </c:pt>
                <c:pt idx="357">
                  <c:v>215</c:v>
                </c:pt>
                <c:pt idx="358">
                  <c:v>215</c:v>
                </c:pt>
                <c:pt idx="359">
                  <c:v>215</c:v>
                </c:pt>
                <c:pt idx="360">
                  <c:v>215</c:v>
                </c:pt>
                <c:pt idx="361">
                  <c:v>215</c:v>
                </c:pt>
                <c:pt idx="362">
                  <c:v>215</c:v>
                </c:pt>
                <c:pt idx="363">
                  <c:v>215</c:v>
                </c:pt>
                <c:pt idx="364">
                  <c:v>215</c:v>
                </c:pt>
                <c:pt idx="365">
                  <c:v>215</c:v>
                </c:pt>
                <c:pt idx="366">
                  <c:v>215</c:v>
                </c:pt>
                <c:pt idx="367">
                  <c:v>215</c:v>
                </c:pt>
                <c:pt idx="368">
                  <c:v>215</c:v>
                </c:pt>
                <c:pt idx="369">
                  <c:v>215</c:v>
                </c:pt>
                <c:pt idx="370">
                  <c:v>215</c:v>
                </c:pt>
                <c:pt idx="371">
                  <c:v>215</c:v>
                </c:pt>
                <c:pt idx="372">
                  <c:v>215</c:v>
                </c:pt>
                <c:pt idx="373">
                  <c:v>215</c:v>
                </c:pt>
                <c:pt idx="374">
                  <c:v>215</c:v>
                </c:pt>
                <c:pt idx="375">
                  <c:v>215</c:v>
                </c:pt>
                <c:pt idx="376">
                  <c:v>215</c:v>
                </c:pt>
                <c:pt idx="377">
                  <c:v>215</c:v>
                </c:pt>
                <c:pt idx="378">
                  <c:v>215</c:v>
                </c:pt>
                <c:pt idx="379">
                  <c:v>215</c:v>
                </c:pt>
                <c:pt idx="380">
                  <c:v>215</c:v>
                </c:pt>
                <c:pt idx="381">
                  <c:v>215</c:v>
                </c:pt>
                <c:pt idx="382">
                  <c:v>215</c:v>
                </c:pt>
                <c:pt idx="383">
                  <c:v>215</c:v>
                </c:pt>
                <c:pt idx="384">
                  <c:v>215</c:v>
                </c:pt>
                <c:pt idx="385">
                  <c:v>215</c:v>
                </c:pt>
                <c:pt idx="386">
                  <c:v>215</c:v>
                </c:pt>
                <c:pt idx="387">
                  <c:v>215</c:v>
                </c:pt>
                <c:pt idx="388">
                  <c:v>215</c:v>
                </c:pt>
                <c:pt idx="389">
                  <c:v>215</c:v>
                </c:pt>
                <c:pt idx="390">
                  <c:v>215</c:v>
                </c:pt>
                <c:pt idx="391">
                  <c:v>215</c:v>
                </c:pt>
                <c:pt idx="392">
                  <c:v>215</c:v>
                </c:pt>
                <c:pt idx="393">
                  <c:v>215</c:v>
                </c:pt>
                <c:pt idx="394">
                  <c:v>215</c:v>
                </c:pt>
                <c:pt idx="395">
                  <c:v>215</c:v>
                </c:pt>
                <c:pt idx="396">
                  <c:v>215</c:v>
                </c:pt>
                <c:pt idx="397">
                  <c:v>215</c:v>
                </c:pt>
                <c:pt idx="398">
                  <c:v>215</c:v>
                </c:pt>
                <c:pt idx="399">
                  <c:v>215</c:v>
                </c:pt>
                <c:pt idx="400">
                  <c:v>215</c:v>
                </c:pt>
                <c:pt idx="401">
                  <c:v>215</c:v>
                </c:pt>
                <c:pt idx="402">
                  <c:v>215</c:v>
                </c:pt>
                <c:pt idx="403">
                  <c:v>215</c:v>
                </c:pt>
                <c:pt idx="404">
                  <c:v>215</c:v>
                </c:pt>
                <c:pt idx="405">
                  <c:v>215</c:v>
                </c:pt>
                <c:pt idx="406">
                  <c:v>215</c:v>
                </c:pt>
                <c:pt idx="407">
                  <c:v>215</c:v>
                </c:pt>
                <c:pt idx="408">
                  <c:v>215</c:v>
                </c:pt>
                <c:pt idx="409">
                  <c:v>215</c:v>
                </c:pt>
                <c:pt idx="410">
                  <c:v>215</c:v>
                </c:pt>
                <c:pt idx="411">
                  <c:v>215</c:v>
                </c:pt>
                <c:pt idx="412">
                  <c:v>215</c:v>
                </c:pt>
                <c:pt idx="413">
                  <c:v>215</c:v>
                </c:pt>
                <c:pt idx="414">
                  <c:v>215</c:v>
                </c:pt>
                <c:pt idx="415">
                  <c:v>215</c:v>
                </c:pt>
                <c:pt idx="416">
                  <c:v>215</c:v>
                </c:pt>
                <c:pt idx="417">
                  <c:v>215</c:v>
                </c:pt>
                <c:pt idx="418">
                  <c:v>215</c:v>
                </c:pt>
                <c:pt idx="419">
                  <c:v>215</c:v>
                </c:pt>
                <c:pt idx="420">
                  <c:v>215</c:v>
                </c:pt>
                <c:pt idx="421">
                  <c:v>215</c:v>
                </c:pt>
                <c:pt idx="422">
                  <c:v>215</c:v>
                </c:pt>
                <c:pt idx="423">
                  <c:v>215</c:v>
                </c:pt>
                <c:pt idx="424">
                  <c:v>215</c:v>
                </c:pt>
                <c:pt idx="425">
                  <c:v>215</c:v>
                </c:pt>
                <c:pt idx="426">
                  <c:v>215</c:v>
                </c:pt>
                <c:pt idx="427">
                  <c:v>215</c:v>
                </c:pt>
                <c:pt idx="428">
                  <c:v>215</c:v>
                </c:pt>
                <c:pt idx="429">
                  <c:v>215</c:v>
                </c:pt>
                <c:pt idx="430">
                  <c:v>215</c:v>
                </c:pt>
                <c:pt idx="431">
                  <c:v>215</c:v>
                </c:pt>
                <c:pt idx="432">
                  <c:v>215</c:v>
                </c:pt>
                <c:pt idx="433">
                  <c:v>215</c:v>
                </c:pt>
                <c:pt idx="434">
                  <c:v>215</c:v>
                </c:pt>
                <c:pt idx="435">
                  <c:v>215</c:v>
                </c:pt>
                <c:pt idx="436">
                  <c:v>215</c:v>
                </c:pt>
                <c:pt idx="437">
                  <c:v>215</c:v>
                </c:pt>
                <c:pt idx="438">
                  <c:v>215</c:v>
                </c:pt>
                <c:pt idx="439">
                  <c:v>215</c:v>
                </c:pt>
                <c:pt idx="440">
                  <c:v>215</c:v>
                </c:pt>
                <c:pt idx="441">
                  <c:v>215</c:v>
                </c:pt>
                <c:pt idx="442">
                  <c:v>215</c:v>
                </c:pt>
                <c:pt idx="443">
                  <c:v>215</c:v>
                </c:pt>
                <c:pt idx="444">
                  <c:v>215</c:v>
                </c:pt>
                <c:pt idx="445">
                  <c:v>215</c:v>
                </c:pt>
                <c:pt idx="446">
                  <c:v>215</c:v>
                </c:pt>
                <c:pt idx="447">
                  <c:v>215</c:v>
                </c:pt>
                <c:pt idx="448">
                  <c:v>215</c:v>
                </c:pt>
                <c:pt idx="449">
                  <c:v>215</c:v>
                </c:pt>
                <c:pt idx="450">
                  <c:v>215</c:v>
                </c:pt>
                <c:pt idx="451">
                  <c:v>215</c:v>
                </c:pt>
                <c:pt idx="452">
                  <c:v>215</c:v>
                </c:pt>
                <c:pt idx="453">
                  <c:v>215</c:v>
                </c:pt>
                <c:pt idx="454">
                  <c:v>215</c:v>
                </c:pt>
                <c:pt idx="455">
                  <c:v>215</c:v>
                </c:pt>
                <c:pt idx="456">
                  <c:v>215</c:v>
                </c:pt>
                <c:pt idx="457">
                  <c:v>215</c:v>
                </c:pt>
                <c:pt idx="458">
                  <c:v>215</c:v>
                </c:pt>
                <c:pt idx="459">
                  <c:v>215</c:v>
                </c:pt>
                <c:pt idx="460">
                  <c:v>215</c:v>
                </c:pt>
                <c:pt idx="461">
                  <c:v>215</c:v>
                </c:pt>
                <c:pt idx="462">
                  <c:v>215</c:v>
                </c:pt>
                <c:pt idx="463">
                  <c:v>215</c:v>
                </c:pt>
                <c:pt idx="464">
                  <c:v>215</c:v>
                </c:pt>
                <c:pt idx="465">
                  <c:v>215</c:v>
                </c:pt>
                <c:pt idx="466">
                  <c:v>215</c:v>
                </c:pt>
                <c:pt idx="467">
                  <c:v>215</c:v>
                </c:pt>
                <c:pt idx="468">
                  <c:v>215</c:v>
                </c:pt>
                <c:pt idx="469">
                  <c:v>215</c:v>
                </c:pt>
                <c:pt idx="470">
                  <c:v>215</c:v>
                </c:pt>
                <c:pt idx="471">
                  <c:v>215</c:v>
                </c:pt>
                <c:pt idx="472">
                  <c:v>215</c:v>
                </c:pt>
                <c:pt idx="473">
                  <c:v>215</c:v>
                </c:pt>
                <c:pt idx="474">
                  <c:v>215</c:v>
                </c:pt>
                <c:pt idx="475">
                  <c:v>215</c:v>
                </c:pt>
                <c:pt idx="476">
                  <c:v>215</c:v>
                </c:pt>
                <c:pt idx="477">
                  <c:v>215</c:v>
                </c:pt>
                <c:pt idx="478">
                  <c:v>215</c:v>
                </c:pt>
                <c:pt idx="479">
                  <c:v>215</c:v>
                </c:pt>
                <c:pt idx="480">
                  <c:v>215</c:v>
                </c:pt>
                <c:pt idx="481">
                  <c:v>215</c:v>
                </c:pt>
                <c:pt idx="482">
                  <c:v>215</c:v>
                </c:pt>
                <c:pt idx="483">
                  <c:v>215</c:v>
                </c:pt>
                <c:pt idx="484">
                  <c:v>215</c:v>
                </c:pt>
                <c:pt idx="485">
                  <c:v>215</c:v>
                </c:pt>
                <c:pt idx="486">
                  <c:v>215</c:v>
                </c:pt>
                <c:pt idx="487">
                  <c:v>215</c:v>
                </c:pt>
                <c:pt idx="488">
                  <c:v>215</c:v>
                </c:pt>
                <c:pt idx="489">
                  <c:v>215</c:v>
                </c:pt>
                <c:pt idx="490">
                  <c:v>215</c:v>
                </c:pt>
                <c:pt idx="491">
                  <c:v>215</c:v>
                </c:pt>
                <c:pt idx="492">
                  <c:v>215</c:v>
                </c:pt>
                <c:pt idx="493">
                  <c:v>215</c:v>
                </c:pt>
                <c:pt idx="494">
                  <c:v>215</c:v>
                </c:pt>
                <c:pt idx="495">
                  <c:v>215</c:v>
                </c:pt>
                <c:pt idx="496">
                  <c:v>215</c:v>
                </c:pt>
                <c:pt idx="497">
                  <c:v>215</c:v>
                </c:pt>
                <c:pt idx="498">
                  <c:v>215</c:v>
                </c:pt>
                <c:pt idx="499">
                  <c:v>215</c:v>
                </c:pt>
                <c:pt idx="500">
                  <c:v>215</c:v>
                </c:pt>
                <c:pt idx="501">
                  <c:v>215</c:v>
                </c:pt>
                <c:pt idx="502">
                  <c:v>215</c:v>
                </c:pt>
                <c:pt idx="503">
                  <c:v>215</c:v>
                </c:pt>
                <c:pt idx="504">
                  <c:v>215</c:v>
                </c:pt>
                <c:pt idx="505">
                  <c:v>215</c:v>
                </c:pt>
                <c:pt idx="506">
                  <c:v>215</c:v>
                </c:pt>
                <c:pt idx="507">
                  <c:v>215</c:v>
                </c:pt>
                <c:pt idx="508">
                  <c:v>215</c:v>
                </c:pt>
                <c:pt idx="509">
                  <c:v>215</c:v>
                </c:pt>
                <c:pt idx="510">
                  <c:v>215</c:v>
                </c:pt>
                <c:pt idx="511">
                  <c:v>215</c:v>
                </c:pt>
                <c:pt idx="512">
                  <c:v>215</c:v>
                </c:pt>
                <c:pt idx="513">
                  <c:v>215</c:v>
                </c:pt>
                <c:pt idx="514">
                  <c:v>215</c:v>
                </c:pt>
                <c:pt idx="515">
                  <c:v>215</c:v>
                </c:pt>
                <c:pt idx="516">
                  <c:v>215</c:v>
                </c:pt>
                <c:pt idx="517">
                  <c:v>215</c:v>
                </c:pt>
                <c:pt idx="518">
                  <c:v>215</c:v>
                </c:pt>
                <c:pt idx="519">
                  <c:v>215</c:v>
                </c:pt>
                <c:pt idx="520">
                  <c:v>215</c:v>
                </c:pt>
                <c:pt idx="521">
                  <c:v>215</c:v>
                </c:pt>
                <c:pt idx="522">
                  <c:v>215</c:v>
                </c:pt>
                <c:pt idx="523">
                  <c:v>215</c:v>
                </c:pt>
                <c:pt idx="524">
                  <c:v>215</c:v>
                </c:pt>
                <c:pt idx="525">
                  <c:v>215</c:v>
                </c:pt>
                <c:pt idx="526">
                  <c:v>215</c:v>
                </c:pt>
                <c:pt idx="527">
                  <c:v>215</c:v>
                </c:pt>
                <c:pt idx="528">
                  <c:v>215</c:v>
                </c:pt>
                <c:pt idx="529">
                  <c:v>215</c:v>
                </c:pt>
                <c:pt idx="530">
                  <c:v>215</c:v>
                </c:pt>
                <c:pt idx="531">
                  <c:v>215</c:v>
                </c:pt>
                <c:pt idx="532">
                  <c:v>215</c:v>
                </c:pt>
                <c:pt idx="533">
                  <c:v>215</c:v>
                </c:pt>
                <c:pt idx="534">
                  <c:v>215</c:v>
                </c:pt>
                <c:pt idx="535">
                  <c:v>215</c:v>
                </c:pt>
                <c:pt idx="536">
                  <c:v>215</c:v>
                </c:pt>
                <c:pt idx="537">
                  <c:v>215</c:v>
                </c:pt>
                <c:pt idx="538">
                  <c:v>215</c:v>
                </c:pt>
                <c:pt idx="539">
                  <c:v>215</c:v>
                </c:pt>
                <c:pt idx="540">
                  <c:v>215</c:v>
                </c:pt>
                <c:pt idx="541">
                  <c:v>215</c:v>
                </c:pt>
                <c:pt idx="542">
                  <c:v>215</c:v>
                </c:pt>
                <c:pt idx="543">
                  <c:v>215</c:v>
                </c:pt>
                <c:pt idx="544">
                  <c:v>215</c:v>
                </c:pt>
                <c:pt idx="545">
                  <c:v>215</c:v>
                </c:pt>
                <c:pt idx="546">
                  <c:v>215</c:v>
                </c:pt>
                <c:pt idx="547">
                  <c:v>215</c:v>
                </c:pt>
                <c:pt idx="548">
                  <c:v>215</c:v>
                </c:pt>
                <c:pt idx="549">
                  <c:v>215</c:v>
                </c:pt>
                <c:pt idx="550">
                  <c:v>215</c:v>
                </c:pt>
                <c:pt idx="551">
                  <c:v>215</c:v>
                </c:pt>
                <c:pt idx="552">
                  <c:v>215</c:v>
                </c:pt>
                <c:pt idx="553">
                  <c:v>215</c:v>
                </c:pt>
                <c:pt idx="554">
                  <c:v>215</c:v>
                </c:pt>
                <c:pt idx="555">
                  <c:v>215</c:v>
                </c:pt>
                <c:pt idx="556">
                  <c:v>215</c:v>
                </c:pt>
                <c:pt idx="557">
                  <c:v>215</c:v>
                </c:pt>
                <c:pt idx="558">
                  <c:v>215</c:v>
                </c:pt>
                <c:pt idx="559">
                  <c:v>215</c:v>
                </c:pt>
                <c:pt idx="560">
                  <c:v>215</c:v>
                </c:pt>
                <c:pt idx="561">
                  <c:v>215</c:v>
                </c:pt>
                <c:pt idx="562">
                  <c:v>215</c:v>
                </c:pt>
                <c:pt idx="563">
                  <c:v>215</c:v>
                </c:pt>
                <c:pt idx="564">
                  <c:v>215</c:v>
                </c:pt>
                <c:pt idx="565">
                  <c:v>215</c:v>
                </c:pt>
                <c:pt idx="566">
                  <c:v>215</c:v>
                </c:pt>
                <c:pt idx="567">
                  <c:v>215</c:v>
                </c:pt>
                <c:pt idx="568">
                  <c:v>215</c:v>
                </c:pt>
                <c:pt idx="569">
                  <c:v>215</c:v>
                </c:pt>
                <c:pt idx="570">
                  <c:v>215</c:v>
                </c:pt>
                <c:pt idx="571">
                  <c:v>215</c:v>
                </c:pt>
                <c:pt idx="572">
                  <c:v>215</c:v>
                </c:pt>
                <c:pt idx="573">
                  <c:v>215</c:v>
                </c:pt>
                <c:pt idx="574">
                  <c:v>215</c:v>
                </c:pt>
                <c:pt idx="575">
                  <c:v>215</c:v>
                </c:pt>
                <c:pt idx="576">
                  <c:v>215</c:v>
                </c:pt>
                <c:pt idx="577">
                  <c:v>215</c:v>
                </c:pt>
                <c:pt idx="578">
                  <c:v>215</c:v>
                </c:pt>
                <c:pt idx="579">
                  <c:v>215</c:v>
                </c:pt>
                <c:pt idx="580">
                  <c:v>215</c:v>
                </c:pt>
                <c:pt idx="581">
                  <c:v>215</c:v>
                </c:pt>
                <c:pt idx="582">
                  <c:v>215</c:v>
                </c:pt>
                <c:pt idx="583">
                  <c:v>215</c:v>
                </c:pt>
                <c:pt idx="584">
                  <c:v>215</c:v>
                </c:pt>
                <c:pt idx="585">
                  <c:v>215</c:v>
                </c:pt>
                <c:pt idx="586">
                  <c:v>215</c:v>
                </c:pt>
                <c:pt idx="587">
                  <c:v>215</c:v>
                </c:pt>
                <c:pt idx="588">
                  <c:v>215</c:v>
                </c:pt>
                <c:pt idx="589">
                  <c:v>215</c:v>
                </c:pt>
                <c:pt idx="590">
                  <c:v>215</c:v>
                </c:pt>
                <c:pt idx="591">
                  <c:v>215</c:v>
                </c:pt>
                <c:pt idx="592">
                  <c:v>215</c:v>
                </c:pt>
                <c:pt idx="593">
                  <c:v>215</c:v>
                </c:pt>
                <c:pt idx="594">
                  <c:v>215</c:v>
                </c:pt>
                <c:pt idx="595">
                  <c:v>215</c:v>
                </c:pt>
                <c:pt idx="596">
                  <c:v>215</c:v>
                </c:pt>
                <c:pt idx="597">
                  <c:v>215</c:v>
                </c:pt>
                <c:pt idx="598">
                  <c:v>215</c:v>
                </c:pt>
                <c:pt idx="599">
                  <c:v>215</c:v>
                </c:pt>
                <c:pt idx="600">
                  <c:v>215</c:v>
                </c:pt>
                <c:pt idx="601">
                  <c:v>215</c:v>
                </c:pt>
                <c:pt idx="602">
                  <c:v>215</c:v>
                </c:pt>
                <c:pt idx="603">
                  <c:v>215</c:v>
                </c:pt>
                <c:pt idx="604">
                  <c:v>215</c:v>
                </c:pt>
                <c:pt idx="605">
                  <c:v>215</c:v>
                </c:pt>
                <c:pt idx="606">
                  <c:v>215</c:v>
                </c:pt>
                <c:pt idx="607">
                  <c:v>215</c:v>
                </c:pt>
                <c:pt idx="608">
                  <c:v>215</c:v>
                </c:pt>
                <c:pt idx="609">
                  <c:v>215</c:v>
                </c:pt>
                <c:pt idx="610">
                  <c:v>215</c:v>
                </c:pt>
                <c:pt idx="611">
                  <c:v>215</c:v>
                </c:pt>
                <c:pt idx="612">
                  <c:v>215</c:v>
                </c:pt>
                <c:pt idx="613">
                  <c:v>215</c:v>
                </c:pt>
                <c:pt idx="614">
                  <c:v>215</c:v>
                </c:pt>
                <c:pt idx="615">
                  <c:v>215</c:v>
                </c:pt>
                <c:pt idx="616">
                  <c:v>215</c:v>
                </c:pt>
                <c:pt idx="617">
                  <c:v>215</c:v>
                </c:pt>
                <c:pt idx="618">
                  <c:v>215</c:v>
                </c:pt>
                <c:pt idx="619">
                  <c:v>215</c:v>
                </c:pt>
                <c:pt idx="620">
                  <c:v>215</c:v>
                </c:pt>
                <c:pt idx="621">
                  <c:v>215</c:v>
                </c:pt>
                <c:pt idx="622">
                  <c:v>215</c:v>
                </c:pt>
                <c:pt idx="623">
                  <c:v>215</c:v>
                </c:pt>
                <c:pt idx="624">
                  <c:v>215</c:v>
                </c:pt>
                <c:pt idx="625">
                  <c:v>215</c:v>
                </c:pt>
                <c:pt idx="626">
                  <c:v>215</c:v>
                </c:pt>
                <c:pt idx="627">
                  <c:v>215</c:v>
                </c:pt>
                <c:pt idx="628">
                  <c:v>215</c:v>
                </c:pt>
                <c:pt idx="629">
                  <c:v>215</c:v>
                </c:pt>
                <c:pt idx="630">
                  <c:v>215</c:v>
                </c:pt>
                <c:pt idx="631">
                  <c:v>215</c:v>
                </c:pt>
                <c:pt idx="632">
                  <c:v>215</c:v>
                </c:pt>
                <c:pt idx="633">
                  <c:v>215</c:v>
                </c:pt>
                <c:pt idx="634">
                  <c:v>215</c:v>
                </c:pt>
                <c:pt idx="635">
                  <c:v>215</c:v>
                </c:pt>
                <c:pt idx="636">
                  <c:v>215</c:v>
                </c:pt>
                <c:pt idx="637">
                  <c:v>215</c:v>
                </c:pt>
                <c:pt idx="638">
                  <c:v>215</c:v>
                </c:pt>
                <c:pt idx="639">
                  <c:v>215</c:v>
                </c:pt>
                <c:pt idx="640">
                  <c:v>215</c:v>
                </c:pt>
                <c:pt idx="641">
                  <c:v>215</c:v>
                </c:pt>
                <c:pt idx="642">
                  <c:v>215</c:v>
                </c:pt>
                <c:pt idx="643">
                  <c:v>215</c:v>
                </c:pt>
                <c:pt idx="644">
                  <c:v>215</c:v>
                </c:pt>
                <c:pt idx="645">
                  <c:v>215</c:v>
                </c:pt>
                <c:pt idx="646">
                  <c:v>215</c:v>
                </c:pt>
                <c:pt idx="647">
                  <c:v>215</c:v>
                </c:pt>
                <c:pt idx="648">
                  <c:v>215</c:v>
                </c:pt>
                <c:pt idx="649">
                  <c:v>215</c:v>
                </c:pt>
                <c:pt idx="650">
                  <c:v>215</c:v>
                </c:pt>
                <c:pt idx="651">
                  <c:v>215</c:v>
                </c:pt>
                <c:pt idx="652">
                  <c:v>215</c:v>
                </c:pt>
                <c:pt idx="653">
                  <c:v>215</c:v>
                </c:pt>
                <c:pt idx="654">
                  <c:v>215</c:v>
                </c:pt>
                <c:pt idx="655">
                  <c:v>215</c:v>
                </c:pt>
                <c:pt idx="656">
                  <c:v>215</c:v>
                </c:pt>
                <c:pt idx="657">
                  <c:v>215</c:v>
                </c:pt>
                <c:pt idx="658">
                  <c:v>215</c:v>
                </c:pt>
                <c:pt idx="659">
                  <c:v>215</c:v>
                </c:pt>
                <c:pt idx="660">
                  <c:v>215</c:v>
                </c:pt>
                <c:pt idx="661">
                  <c:v>215</c:v>
                </c:pt>
                <c:pt idx="662">
                  <c:v>215</c:v>
                </c:pt>
                <c:pt idx="663">
                  <c:v>215</c:v>
                </c:pt>
                <c:pt idx="664">
                  <c:v>215</c:v>
                </c:pt>
                <c:pt idx="665">
                  <c:v>215</c:v>
                </c:pt>
                <c:pt idx="666">
                  <c:v>215</c:v>
                </c:pt>
                <c:pt idx="667">
                  <c:v>215</c:v>
                </c:pt>
                <c:pt idx="668">
                  <c:v>215</c:v>
                </c:pt>
                <c:pt idx="669">
                  <c:v>215</c:v>
                </c:pt>
                <c:pt idx="670">
                  <c:v>215</c:v>
                </c:pt>
                <c:pt idx="671">
                  <c:v>215</c:v>
                </c:pt>
                <c:pt idx="672">
                  <c:v>215</c:v>
                </c:pt>
                <c:pt idx="673">
                  <c:v>215</c:v>
                </c:pt>
                <c:pt idx="674">
                  <c:v>215</c:v>
                </c:pt>
                <c:pt idx="675">
                  <c:v>215</c:v>
                </c:pt>
                <c:pt idx="676">
                  <c:v>215</c:v>
                </c:pt>
                <c:pt idx="677">
                  <c:v>215</c:v>
                </c:pt>
                <c:pt idx="678">
                  <c:v>215</c:v>
                </c:pt>
                <c:pt idx="679">
                  <c:v>215</c:v>
                </c:pt>
                <c:pt idx="680">
                  <c:v>215</c:v>
                </c:pt>
                <c:pt idx="681">
                  <c:v>215</c:v>
                </c:pt>
                <c:pt idx="682">
                  <c:v>215</c:v>
                </c:pt>
                <c:pt idx="683">
                  <c:v>215</c:v>
                </c:pt>
                <c:pt idx="684">
                  <c:v>215</c:v>
                </c:pt>
                <c:pt idx="685">
                  <c:v>215</c:v>
                </c:pt>
                <c:pt idx="686">
                  <c:v>215</c:v>
                </c:pt>
                <c:pt idx="687">
                  <c:v>215</c:v>
                </c:pt>
                <c:pt idx="688">
                  <c:v>215</c:v>
                </c:pt>
                <c:pt idx="689">
                  <c:v>215</c:v>
                </c:pt>
                <c:pt idx="690">
                  <c:v>215</c:v>
                </c:pt>
                <c:pt idx="691">
                  <c:v>215</c:v>
                </c:pt>
                <c:pt idx="692">
                  <c:v>215</c:v>
                </c:pt>
                <c:pt idx="693">
                  <c:v>215</c:v>
                </c:pt>
                <c:pt idx="694">
                  <c:v>215</c:v>
                </c:pt>
                <c:pt idx="695">
                  <c:v>215</c:v>
                </c:pt>
                <c:pt idx="696">
                  <c:v>215</c:v>
                </c:pt>
                <c:pt idx="697">
                  <c:v>215</c:v>
                </c:pt>
                <c:pt idx="698">
                  <c:v>215</c:v>
                </c:pt>
                <c:pt idx="699">
                  <c:v>215</c:v>
                </c:pt>
                <c:pt idx="700">
                  <c:v>215</c:v>
                </c:pt>
                <c:pt idx="701">
                  <c:v>215</c:v>
                </c:pt>
                <c:pt idx="702">
                  <c:v>215</c:v>
                </c:pt>
                <c:pt idx="703">
                  <c:v>215</c:v>
                </c:pt>
                <c:pt idx="704">
                  <c:v>215</c:v>
                </c:pt>
                <c:pt idx="705">
                  <c:v>215</c:v>
                </c:pt>
                <c:pt idx="706">
                  <c:v>215</c:v>
                </c:pt>
                <c:pt idx="707">
                  <c:v>215</c:v>
                </c:pt>
                <c:pt idx="708">
                  <c:v>215</c:v>
                </c:pt>
                <c:pt idx="709">
                  <c:v>215</c:v>
                </c:pt>
                <c:pt idx="710">
                  <c:v>215</c:v>
                </c:pt>
                <c:pt idx="711">
                  <c:v>215</c:v>
                </c:pt>
                <c:pt idx="712">
                  <c:v>215</c:v>
                </c:pt>
                <c:pt idx="713">
                  <c:v>215</c:v>
                </c:pt>
                <c:pt idx="714">
                  <c:v>215</c:v>
                </c:pt>
                <c:pt idx="715">
                  <c:v>215</c:v>
                </c:pt>
                <c:pt idx="716">
                  <c:v>215</c:v>
                </c:pt>
                <c:pt idx="717">
                  <c:v>215</c:v>
                </c:pt>
                <c:pt idx="718">
                  <c:v>215</c:v>
                </c:pt>
                <c:pt idx="719">
                  <c:v>215</c:v>
                </c:pt>
                <c:pt idx="720">
                  <c:v>215</c:v>
                </c:pt>
                <c:pt idx="721">
                  <c:v>215</c:v>
                </c:pt>
                <c:pt idx="722">
                  <c:v>215</c:v>
                </c:pt>
                <c:pt idx="723">
                  <c:v>215</c:v>
                </c:pt>
                <c:pt idx="724">
                  <c:v>215</c:v>
                </c:pt>
                <c:pt idx="725">
                  <c:v>215</c:v>
                </c:pt>
                <c:pt idx="726">
                  <c:v>215</c:v>
                </c:pt>
                <c:pt idx="727">
                  <c:v>215</c:v>
                </c:pt>
                <c:pt idx="728">
                  <c:v>215</c:v>
                </c:pt>
                <c:pt idx="729">
                  <c:v>215</c:v>
                </c:pt>
                <c:pt idx="730">
                  <c:v>215</c:v>
                </c:pt>
                <c:pt idx="731">
                  <c:v>215</c:v>
                </c:pt>
                <c:pt idx="732">
                  <c:v>215</c:v>
                </c:pt>
                <c:pt idx="733">
                  <c:v>215</c:v>
                </c:pt>
                <c:pt idx="734">
                  <c:v>215</c:v>
                </c:pt>
                <c:pt idx="735">
                  <c:v>215</c:v>
                </c:pt>
                <c:pt idx="736">
                  <c:v>215</c:v>
                </c:pt>
                <c:pt idx="737">
                  <c:v>215</c:v>
                </c:pt>
                <c:pt idx="738">
                  <c:v>215</c:v>
                </c:pt>
                <c:pt idx="739">
                  <c:v>215</c:v>
                </c:pt>
                <c:pt idx="740">
                  <c:v>215</c:v>
                </c:pt>
                <c:pt idx="741">
                  <c:v>215</c:v>
                </c:pt>
                <c:pt idx="742">
                  <c:v>215</c:v>
                </c:pt>
                <c:pt idx="743">
                  <c:v>215</c:v>
                </c:pt>
                <c:pt idx="744">
                  <c:v>215</c:v>
                </c:pt>
                <c:pt idx="745">
                  <c:v>215</c:v>
                </c:pt>
                <c:pt idx="746">
                  <c:v>215</c:v>
                </c:pt>
                <c:pt idx="747">
                  <c:v>215</c:v>
                </c:pt>
                <c:pt idx="748">
                  <c:v>215</c:v>
                </c:pt>
                <c:pt idx="749">
                  <c:v>215</c:v>
                </c:pt>
                <c:pt idx="750">
                  <c:v>215</c:v>
                </c:pt>
                <c:pt idx="751">
                  <c:v>215</c:v>
                </c:pt>
                <c:pt idx="752">
                  <c:v>215</c:v>
                </c:pt>
                <c:pt idx="753">
                  <c:v>215</c:v>
                </c:pt>
                <c:pt idx="754">
                  <c:v>215</c:v>
                </c:pt>
                <c:pt idx="755">
                  <c:v>215</c:v>
                </c:pt>
                <c:pt idx="756">
                  <c:v>215</c:v>
                </c:pt>
                <c:pt idx="757">
                  <c:v>215</c:v>
                </c:pt>
                <c:pt idx="758">
                  <c:v>215</c:v>
                </c:pt>
                <c:pt idx="759">
                  <c:v>215</c:v>
                </c:pt>
                <c:pt idx="760">
                  <c:v>215</c:v>
                </c:pt>
                <c:pt idx="761">
                  <c:v>215</c:v>
                </c:pt>
                <c:pt idx="762">
                  <c:v>215</c:v>
                </c:pt>
                <c:pt idx="763">
                  <c:v>215</c:v>
                </c:pt>
                <c:pt idx="764">
                  <c:v>215</c:v>
                </c:pt>
                <c:pt idx="765">
                  <c:v>215</c:v>
                </c:pt>
                <c:pt idx="766">
                  <c:v>215</c:v>
                </c:pt>
                <c:pt idx="767">
                  <c:v>215</c:v>
                </c:pt>
                <c:pt idx="768">
                  <c:v>215</c:v>
                </c:pt>
                <c:pt idx="769">
                  <c:v>215</c:v>
                </c:pt>
                <c:pt idx="770">
                  <c:v>215</c:v>
                </c:pt>
                <c:pt idx="771">
                  <c:v>215</c:v>
                </c:pt>
                <c:pt idx="772">
                  <c:v>215</c:v>
                </c:pt>
                <c:pt idx="773">
                  <c:v>215</c:v>
                </c:pt>
                <c:pt idx="774">
                  <c:v>215</c:v>
                </c:pt>
                <c:pt idx="775">
                  <c:v>215</c:v>
                </c:pt>
                <c:pt idx="776">
                  <c:v>215</c:v>
                </c:pt>
                <c:pt idx="777">
                  <c:v>215</c:v>
                </c:pt>
                <c:pt idx="778">
                  <c:v>215</c:v>
                </c:pt>
                <c:pt idx="779">
                  <c:v>215</c:v>
                </c:pt>
                <c:pt idx="780">
                  <c:v>215</c:v>
                </c:pt>
                <c:pt idx="781">
                  <c:v>215</c:v>
                </c:pt>
                <c:pt idx="782">
                  <c:v>215</c:v>
                </c:pt>
                <c:pt idx="783">
                  <c:v>215</c:v>
                </c:pt>
                <c:pt idx="784">
                  <c:v>215</c:v>
                </c:pt>
                <c:pt idx="785">
                  <c:v>215</c:v>
                </c:pt>
                <c:pt idx="786">
                  <c:v>215</c:v>
                </c:pt>
                <c:pt idx="787">
                  <c:v>215</c:v>
                </c:pt>
                <c:pt idx="788">
                  <c:v>215</c:v>
                </c:pt>
                <c:pt idx="789">
                  <c:v>215</c:v>
                </c:pt>
                <c:pt idx="790">
                  <c:v>215</c:v>
                </c:pt>
                <c:pt idx="791">
                  <c:v>215</c:v>
                </c:pt>
                <c:pt idx="792">
                  <c:v>215</c:v>
                </c:pt>
                <c:pt idx="793">
                  <c:v>215</c:v>
                </c:pt>
                <c:pt idx="794">
                  <c:v>215</c:v>
                </c:pt>
                <c:pt idx="795">
                  <c:v>215</c:v>
                </c:pt>
                <c:pt idx="796">
                  <c:v>215</c:v>
                </c:pt>
                <c:pt idx="797">
                  <c:v>215</c:v>
                </c:pt>
                <c:pt idx="798">
                  <c:v>215</c:v>
                </c:pt>
                <c:pt idx="799">
                  <c:v>215</c:v>
                </c:pt>
                <c:pt idx="800">
                  <c:v>215</c:v>
                </c:pt>
                <c:pt idx="801">
                  <c:v>215</c:v>
                </c:pt>
                <c:pt idx="802">
                  <c:v>215</c:v>
                </c:pt>
                <c:pt idx="803">
                  <c:v>215</c:v>
                </c:pt>
                <c:pt idx="804">
                  <c:v>215</c:v>
                </c:pt>
                <c:pt idx="805">
                  <c:v>215</c:v>
                </c:pt>
                <c:pt idx="806">
                  <c:v>215</c:v>
                </c:pt>
                <c:pt idx="807">
                  <c:v>215</c:v>
                </c:pt>
                <c:pt idx="808">
                  <c:v>215</c:v>
                </c:pt>
                <c:pt idx="809">
                  <c:v>215</c:v>
                </c:pt>
                <c:pt idx="810">
                  <c:v>215</c:v>
                </c:pt>
                <c:pt idx="811">
                  <c:v>215</c:v>
                </c:pt>
                <c:pt idx="812">
                  <c:v>215</c:v>
                </c:pt>
                <c:pt idx="813">
                  <c:v>215</c:v>
                </c:pt>
                <c:pt idx="814">
                  <c:v>215</c:v>
                </c:pt>
                <c:pt idx="815">
                  <c:v>215</c:v>
                </c:pt>
                <c:pt idx="816">
                  <c:v>215</c:v>
                </c:pt>
                <c:pt idx="817">
                  <c:v>215</c:v>
                </c:pt>
                <c:pt idx="818">
                  <c:v>215</c:v>
                </c:pt>
                <c:pt idx="819">
                  <c:v>215</c:v>
                </c:pt>
                <c:pt idx="820">
                  <c:v>215</c:v>
                </c:pt>
                <c:pt idx="821">
                  <c:v>215</c:v>
                </c:pt>
                <c:pt idx="822">
                  <c:v>215</c:v>
                </c:pt>
                <c:pt idx="823">
                  <c:v>215</c:v>
                </c:pt>
                <c:pt idx="824">
                  <c:v>215</c:v>
                </c:pt>
                <c:pt idx="825">
                  <c:v>215</c:v>
                </c:pt>
                <c:pt idx="826">
                  <c:v>215</c:v>
                </c:pt>
                <c:pt idx="827">
                  <c:v>215</c:v>
                </c:pt>
                <c:pt idx="828">
                  <c:v>215</c:v>
                </c:pt>
                <c:pt idx="829">
                  <c:v>215</c:v>
                </c:pt>
                <c:pt idx="830">
                  <c:v>215</c:v>
                </c:pt>
                <c:pt idx="831">
                  <c:v>215</c:v>
                </c:pt>
                <c:pt idx="832">
                  <c:v>215</c:v>
                </c:pt>
                <c:pt idx="833">
                  <c:v>215</c:v>
                </c:pt>
                <c:pt idx="834">
                  <c:v>215</c:v>
                </c:pt>
                <c:pt idx="835">
                  <c:v>215</c:v>
                </c:pt>
                <c:pt idx="836">
                  <c:v>215</c:v>
                </c:pt>
                <c:pt idx="837">
                  <c:v>215</c:v>
                </c:pt>
                <c:pt idx="838">
                  <c:v>215</c:v>
                </c:pt>
                <c:pt idx="839">
                  <c:v>215</c:v>
                </c:pt>
                <c:pt idx="840">
                  <c:v>215</c:v>
                </c:pt>
                <c:pt idx="841">
                  <c:v>215</c:v>
                </c:pt>
                <c:pt idx="842">
                  <c:v>215</c:v>
                </c:pt>
                <c:pt idx="843">
                  <c:v>215</c:v>
                </c:pt>
                <c:pt idx="844">
                  <c:v>215</c:v>
                </c:pt>
                <c:pt idx="845">
                  <c:v>215</c:v>
                </c:pt>
                <c:pt idx="846">
                  <c:v>215</c:v>
                </c:pt>
                <c:pt idx="847">
                  <c:v>215</c:v>
                </c:pt>
                <c:pt idx="848">
                  <c:v>215</c:v>
                </c:pt>
                <c:pt idx="849">
                  <c:v>215</c:v>
                </c:pt>
                <c:pt idx="850">
                  <c:v>215</c:v>
                </c:pt>
                <c:pt idx="851">
                  <c:v>215</c:v>
                </c:pt>
                <c:pt idx="852">
                  <c:v>215</c:v>
                </c:pt>
                <c:pt idx="853">
                  <c:v>215</c:v>
                </c:pt>
                <c:pt idx="854">
                  <c:v>215</c:v>
                </c:pt>
                <c:pt idx="855">
                  <c:v>215</c:v>
                </c:pt>
                <c:pt idx="856">
                  <c:v>215</c:v>
                </c:pt>
                <c:pt idx="857">
                  <c:v>215</c:v>
                </c:pt>
                <c:pt idx="858">
                  <c:v>215</c:v>
                </c:pt>
                <c:pt idx="859">
                  <c:v>215</c:v>
                </c:pt>
                <c:pt idx="860">
                  <c:v>215</c:v>
                </c:pt>
                <c:pt idx="861">
                  <c:v>215</c:v>
                </c:pt>
                <c:pt idx="862">
                  <c:v>215</c:v>
                </c:pt>
                <c:pt idx="863">
                  <c:v>215</c:v>
                </c:pt>
                <c:pt idx="864">
                  <c:v>410</c:v>
                </c:pt>
                <c:pt idx="865">
                  <c:v>410</c:v>
                </c:pt>
                <c:pt idx="866">
                  <c:v>410</c:v>
                </c:pt>
                <c:pt idx="867">
                  <c:v>410</c:v>
                </c:pt>
                <c:pt idx="868">
                  <c:v>410</c:v>
                </c:pt>
                <c:pt idx="869">
                  <c:v>410</c:v>
                </c:pt>
                <c:pt idx="870">
                  <c:v>410</c:v>
                </c:pt>
                <c:pt idx="871">
                  <c:v>410</c:v>
                </c:pt>
                <c:pt idx="872">
                  <c:v>410</c:v>
                </c:pt>
                <c:pt idx="873">
                  <c:v>410</c:v>
                </c:pt>
                <c:pt idx="874">
                  <c:v>410</c:v>
                </c:pt>
                <c:pt idx="875">
                  <c:v>410</c:v>
                </c:pt>
                <c:pt idx="876">
                  <c:v>410</c:v>
                </c:pt>
                <c:pt idx="877">
                  <c:v>410</c:v>
                </c:pt>
                <c:pt idx="878">
                  <c:v>410</c:v>
                </c:pt>
                <c:pt idx="879">
                  <c:v>410</c:v>
                </c:pt>
                <c:pt idx="880">
                  <c:v>410</c:v>
                </c:pt>
                <c:pt idx="881">
                  <c:v>410</c:v>
                </c:pt>
                <c:pt idx="882">
                  <c:v>410</c:v>
                </c:pt>
                <c:pt idx="883">
                  <c:v>410</c:v>
                </c:pt>
                <c:pt idx="884">
                  <c:v>410</c:v>
                </c:pt>
                <c:pt idx="885">
                  <c:v>410</c:v>
                </c:pt>
                <c:pt idx="886">
                  <c:v>410</c:v>
                </c:pt>
                <c:pt idx="887">
                  <c:v>410</c:v>
                </c:pt>
                <c:pt idx="888">
                  <c:v>410</c:v>
                </c:pt>
                <c:pt idx="889">
                  <c:v>410</c:v>
                </c:pt>
                <c:pt idx="890">
                  <c:v>410</c:v>
                </c:pt>
                <c:pt idx="891">
                  <c:v>410</c:v>
                </c:pt>
                <c:pt idx="892">
                  <c:v>410</c:v>
                </c:pt>
                <c:pt idx="893">
                  <c:v>410</c:v>
                </c:pt>
                <c:pt idx="894">
                  <c:v>410</c:v>
                </c:pt>
                <c:pt idx="895">
                  <c:v>410</c:v>
                </c:pt>
                <c:pt idx="896">
                  <c:v>410</c:v>
                </c:pt>
                <c:pt idx="897">
                  <c:v>410</c:v>
                </c:pt>
                <c:pt idx="898">
                  <c:v>410</c:v>
                </c:pt>
                <c:pt idx="899">
                  <c:v>410</c:v>
                </c:pt>
                <c:pt idx="900">
                  <c:v>410</c:v>
                </c:pt>
                <c:pt idx="901">
                  <c:v>410</c:v>
                </c:pt>
                <c:pt idx="902">
                  <c:v>410</c:v>
                </c:pt>
                <c:pt idx="903">
                  <c:v>410</c:v>
                </c:pt>
                <c:pt idx="904">
                  <c:v>410</c:v>
                </c:pt>
                <c:pt idx="905">
                  <c:v>410</c:v>
                </c:pt>
                <c:pt idx="906">
                  <c:v>410</c:v>
                </c:pt>
                <c:pt idx="907">
                  <c:v>410</c:v>
                </c:pt>
                <c:pt idx="908">
                  <c:v>410</c:v>
                </c:pt>
                <c:pt idx="909">
                  <c:v>410</c:v>
                </c:pt>
                <c:pt idx="910">
                  <c:v>410</c:v>
                </c:pt>
                <c:pt idx="911">
                  <c:v>410</c:v>
                </c:pt>
                <c:pt idx="912">
                  <c:v>410</c:v>
                </c:pt>
                <c:pt idx="913">
                  <c:v>410</c:v>
                </c:pt>
                <c:pt idx="914">
                  <c:v>410</c:v>
                </c:pt>
                <c:pt idx="915">
                  <c:v>410</c:v>
                </c:pt>
                <c:pt idx="916">
                  <c:v>410</c:v>
                </c:pt>
                <c:pt idx="917">
                  <c:v>410</c:v>
                </c:pt>
                <c:pt idx="918">
                  <c:v>410</c:v>
                </c:pt>
                <c:pt idx="919">
                  <c:v>410</c:v>
                </c:pt>
                <c:pt idx="920">
                  <c:v>410</c:v>
                </c:pt>
                <c:pt idx="921">
                  <c:v>410</c:v>
                </c:pt>
                <c:pt idx="922">
                  <c:v>410</c:v>
                </c:pt>
                <c:pt idx="923">
                  <c:v>410</c:v>
                </c:pt>
                <c:pt idx="924">
                  <c:v>410</c:v>
                </c:pt>
                <c:pt idx="925">
                  <c:v>410</c:v>
                </c:pt>
                <c:pt idx="926">
                  <c:v>410</c:v>
                </c:pt>
                <c:pt idx="927">
                  <c:v>405</c:v>
                </c:pt>
                <c:pt idx="928">
                  <c:v>405</c:v>
                </c:pt>
                <c:pt idx="929">
                  <c:v>405</c:v>
                </c:pt>
                <c:pt idx="930">
                  <c:v>405</c:v>
                </c:pt>
                <c:pt idx="931">
                  <c:v>405</c:v>
                </c:pt>
                <c:pt idx="932">
                  <c:v>405</c:v>
                </c:pt>
                <c:pt idx="933">
                  <c:v>405</c:v>
                </c:pt>
                <c:pt idx="934">
                  <c:v>405</c:v>
                </c:pt>
                <c:pt idx="935">
                  <c:v>405</c:v>
                </c:pt>
                <c:pt idx="936">
                  <c:v>405</c:v>
                </c:pt>
                <c:pt idx="937">
                  <c:v>405</c:v>
                </c:pt>
                <c:pt idx="938">
                  <c:v>405</c:v>
                </c:pt>
                <c:pt idx="939">
                  <c:v>405</c:v>
                </c:pt>
                <c:pt idx="940">
                  <c:v>405</c:v>
                </c:pt>
                <c:pt idx="941">
                  <c:v>405</c:v>
                </c:pt>
                <c:pt idx="942">
                  <c:v>405</c:v>
                </c:pt>
                <c:pt idx="943">
                  <c:v>405</c:v>
                </c:pt>
                <c:pt idx="944">
                  <c:v>405</c:v>
                </c:pt>
                <c:pt idx="945">
                  <c:v>405</c:v>
                </c:pt>
                <c:pt idx="946">
                  <c:v>405</c:v>
                </c:pt>
                <c:pt idx="947">
                  <c:v>405</c:v>
                </c:pt>
                <c:pt idx="948">
                  <c:v>405</c:v>
                </c:pt>
                <c:pt idx="949">
                  <c:v>405</c:v>
                </c:pt>
                <c:pt idx="950">
                  <c:v>405</c:v>
                </c:pt>
                <c:pt idx="951">
                  <c:v>405</c:v>
                </c:pt>
                <c:pt idx="952">
                  <c:v>405</c:v>
                </c:pt>
                <c:pt idx="953">
                  <c:v>405</c:v>
                </c:pt>
                <c:pt idx="954">
                  <c:v>405</c:v>
                </c:pt>
                <c:pt idx="955">
                  <c:v>405</c:v>
                </c:pt>
                <c:pt idx="956">
                  <c:v>405</c:v>
                </c:pt>
                <c:pt idx="957">
                  <c:v>405</c:v>
                </c:pt>
                <c:pt idx="958">
                  <c:v>405</c:v>
                </c:pt>
                <c:pt idx="959">
                  <c:v>405</c:v>
                </c:pt>
                <c:pt idx="960">
                  <c:v>405</c:v>
                </c:pt>
                <c:pt idx="961">
                  <c:v>405</c:v>
                </c:pt>
                <c:pt idx="962">
                  <c:v>405</c:v>
                </c:pt>
                <c:pt idx="963">
                  <c:v>405</c:v>
                </c:pt>
                <c:pt idx="964">
                  <c:v>405</c:v>
                </c:pt>
                <c:pt idx="965">
                  <c:v>405</c:v>
                </c:pt>
                <c:pt idx="966">
                  <c:v>405</c:v>
                </c:pt>
                <c:pt idx="967">
                  <c:v>405</c:v>
                </c:pt>
                <c:pt idx="968">
                  <c:v>405</c:v>
                </c:pt>
                <c:pt idx="969">
                  <c:v>405</c:v>
                </c:pt>
                <c:pt idx="970">
                  <c:v>405</c:v>
                </c:pt>
                <c:pt idx="971">
                  <c:v>405</c:v>
                </c:pt>
                <c:pt idx="972">
                  <c:v>405</c:v>
                </c:pt>
                <c:pt idx="973">
                  <c:v>405</c:v>
                </c:pt>
                <c:pt idx="974">
                  <c:v>405</c:v>
                </c:pt>
                <c:pt idx="975">
                  <c:v>405</c:v>
                </c:pt>
                <c:pt idx="976">
                  <c:v>405</c:v>
                </c:pt>
                <c:pt idx="977">
                  <c:v>405</c:v>
                </c:pt>
                <c:pt idx="978">
                  <c:v>405</c:v>
                </c:pt>
                <c:pt idx="979">
                  <c:v>405</c:v>
                </c:pt>
                <c:pt idx="980">
                  <c:v>405</c:v>
                </c:pt>
                <c:pt idx="981">
                  <c:v>405</c:v>
                </c:pt>
                <c:pt idx="982">
                  <c:v>405</c:v>
                </c:pt>
                <c:pt idx="983">
                  <c:v>405</c:v>
                </c:pt>
                <c:pt idx="984">
                  <c:v>405</c:v>
                </c:pt>
                <c:pt idx="985">
                  <c:v>405</c:v>
                </c:pt>
                <c:pt idx="986">
                  <c:v>405</c:v>
                </c:pt>
                <c:pt idx="987">
                  <c:v>405</c:v>
                </c:pt>
                <c:pt idx="988">
                  <c:v>405</c:v>
                </c:pt>
                <c:pt idx="989">
                  <c:v>405</c:v>
                </c:pt>
                <c:pt idx="990">
                  <c:v>405</c:v>
                </c:pt>
                <c:pt idx="991">
                  <c:v>405</c:v>
                </c:pt>
                <c:pt idx="992">
                  <c:v>405</c:v>
                </c:pt>
                <c:pt idx="993">
                  <c:v>405</c:v>
                </c:pt>
                <c:pt idx="994">
                  <c:v>405</c:v>
                </c:pt>
                <c:pt idx="995">
                  <c:v>405</c:v>
                </c:pt>
                <c:pt idx="996">
                  <c:v>405</c:v>
                </c:pt>
                <c:pt idx="997">
                  <c:v>405</c:v>
                </c:pt>
                <c:pt idx="998">
                  <c:v>405</c:v>
                </c:pt>
                <c:pt idx="999">
                  <c:v>405</c:v>
                </c:pt>
                <c:pt idx="1000">
                  <c:v>405</c:v>
                </c:pt>
                <c:pt idx="1001">
                  <c:v>405</c:v>
                </c:pt>
                <c:pt idx="1002">
                  <c:v>405</c:v>
                </c:pt>
                <c:pt idx="1003">
                  <c:v>405</c:v>
                </c:pt>
                <c:pt idx="1004">
                  <c:v>405</c:v>
                </c:pt>
                <c:pt idx="1005">
                  <c:v>405</c:v>
                </c:pt>
                <c:pt idx="1006">
                  <c:v>405</c:v>
                </c:pt>
                <c:pt idx="1007">
                  <c:v>405</c:v>
                </c:pt>
                <c:pt idx="1008">
                  <c:v>405</c:v>
                </c:pt>
                <c:pt idx="1009">
                  <c:v>405</c:v>
                </c:pt>
                <c:pt idx="1010">
                  <c:v>405</c:v>
                </c:pt>
                <c:pt idx="1011">
                  <c:v>405</c:v>
                </c:pt>
                <c:pt idx="1012">
                  <c:v>405</c:v>
                </c:pt>
                <c:pt idx="1013">
                  <c:v>405</c:v>
                </c:pt>
                <c:pt idx="1014">
                  <c:v>405</c:v>
                </c:pt>
                <c:pt idx="1015">
                  <c:v>405</c:v>
                </c:pt>
                <c:pt idx="1016">
                  <c:v>405</c:v>
                </c:pt>
                <c:pt idx="1017">
                  <c:v>405</c:v>
                </c:pt>
                <c:pt idx="1018">
                  <c:v>405</c:v>
                </c:pt>
                <c:pt idx="1019">
                  <c:v>405</c:v>
                </c:pt>
                <c:pt idx="1020">
                  <c:v>405</c:v>
                </c:pt>
                <c:pt idx="1021">
                  <c:v>405</c:v>
                </c:pt>
                <c:pt idx="1022">
                  <c:v>405</c:v>
                </c:pt>
                <c:pt idx="1023">
                  <c:v>405</c:v>
                </c:pt>
                <c:pt idx="1024">
                  <c:v>405</c:v>
                </c:pt>
                <c:pt idx="1025">
                  <c:v>405</c:v>
                </c:pt>
                <c:pt idx="1026">
                  <c:v>405</c:v>
                </c:pt>
                <c:pt idx="1027">
                  <c:v>405</c:v>
                </c:pt>
                <c:pt idx="1028">
                  <c:v>405</c:v>
                </c:pt>
                <c:pt idx="1029">
                  <c:v>405</c:v>
                </c:pt>
                <c:pt idx="1030">
                  <c:v>405</c:v>
                </c:pt>
                <c:pt idx="1031">
                  <c:v>405</c:v>
                </c:pt>
                <c:pt idx="1032">
                  <c:v>405</c:v>
                </c:pt>
                <c:pt idx="1033">
                  <c:v>405</c:v>
                </c:pt>
                <c:pt idx="1034">
                  <c:v>405</c:v>
                </c:pt>
                <c:pt idx="1035">
                  <c:v>405</c:v>
                </c:pt>
                <c:pt idx="1036">
                  <c:v>405</c:v>
                </c:pt>
                <c:pt idx="1037">
                  <c:v>405</c:v>
                </c:pt>
                <c:pt idx="1038">
                  <c:v>405</c:v>
                </c:pt>
                <c:pt idx="1039">
                  <c:v>405</c:v>
                </c:pt>
                <c:pt idx="1040">
                  <c:v>405</c:v>
                </c:pt>
                <c:pt idx="1041">
                  <c:v>405</c:v>
                </c:pt>
                <c:pt idx="1042">
                  <c:v>405</c:v>
                </c:pt>
                <c:pt idx="1043">
                  <c:v>405</c:v>
                </c:pt>
                <c:pt idx="1044">
                  <c:v>405</c:v>
                </c:pt>
                <c:pt idx="1045">
                  <c:v>405</c:v>
                </c:pt>
                <c:pt idx="1046">
                  <c:v>405</c:v>
                </c:pt>
                <c:pt idx="1047">
                  <c:v>405</c:v>
                </c:pt>
                <c:pt idx="1048">
                  <c:v>405</c:v>
                </c:pt>
                <c:pt idx="1049">
                  <c:v>405</c:v>
                </c:pt>
                <c:pt idx="1050">
                  <c:v>405</c:v>
                </c:pt>
                <c:pt idx="1051">
                  <c:v>405</c:v>
                </c:pt>
                <c:pt idx="1052">
                  <c:v>405</c:v>
                </c:pt>
                <c:pt idx="1053">
                  <c:v>405</c:v>
                </c:pt>
                <c:pt idx="1054">
                  <c:v>405</c:v>
                </c:pt>
                <c:pt idx="1055">
                  <c:v>405</c:v>
                </c:pt>
                <c:pt idx="1056">
                  <c:v>405</c:v>
                </c:pt>
                <c:pt idx="1057">
                  <c:v>405</c:v>
                </c:pt>
                <c:pt idx="1058">
                  <c:v>405</c:v>
                </c:pt>
                <c:pt idx="1059">
                  <c:v>405</c:v>
                </c:pt>
                <c:pt idx="1060">
                  <c:v>405</c:v>
                </c:pt>
                <c:pt idx="1061">
                  <c:v>405</c:v>
                </c:pt>
                <c:pt idx="1062">
                  <c:v>405</c:v>
                </c:pt>
                <c:pt idx="1063">
                  <c:v>405</c:v>
                </c:pt>
                <c:pt idx="1064">
                  <c:v>405</c:v>
                </c:pt>
                <c:pt idx="1065">
                  <c:v>405</c:v>
                </c:pt>
                <c:pt idx="1066">
                  <c:v>405</c:v>
                </c:pt>
                <c:pt idx="1067">
                  <c:v>405</c:v>
                </c:pt>
                <c:pt idx="1068">
                  <c:v>405</c:v>
                </c:pt>
                <c:pt idx="1069">
                  <c:v>405</c:v>
                </c:pt>
                <c:pt idx="1070">
                  <c:v>405</c:v>
                </c:pt>
                <c:pt idx="1071">
                  <c:v>405</c:v>
                </c:pt>
                <c:pt idx="1072">
                  <c:v>405</c:v>
                </c:pt>
                <c:pt idx="1073">
                  <c:v>405</c:v>
                </c:pt>
                <c:pt idx="1074">
                  <c:v>405</c:v>
                </c:pt>
                <c:pt idx="1075">
                  <c:v>405</c:v>
                </c:pt>
                <c:pt idx="1076">
                  <c:v>405</c:v>
                </c:pt>
                <c:pt idx="1077">
                  <c:v>405</c:v>
                </c:pt>
                <c:pt idx="1078">
                  <c:v>405</c:v>
                </c:pt>
                <c:pt idx="1079">
                  <c:v>405</c:v>
                </c:pt>
                <c:pt idx="1080">
                  <c:v>405</c:v>
                </c:pt>
                <c:pt idx="1081">
                  <c:v>405</c:v>
                </c:pt>
                <c:pt idx="1082">
                  <c:v>405</c:v>
                </c:pt>
                <c:pt idx="1083">
                  <c:v>405</c:v>
                </c:pt>
                <c:pt idx="1084">
                  <c:v>405</c:v>
                </c:pt>
                <c:pt idx="1085">
                  <c:v>405</c:v>
                </c:pt>
                <c:pt idx="1086">
                  <c:v>405</c:v>
                </c:pt>
                <c:pt idx="1087">
                  <c:v>405</c:v>
                </c:pt>
                <c:pt idx="1088">
                  <c:v>405</c:v>
                </c:pt>
                <c:pt idx="1089">
                  <c:v>405</c:v>
                </c:pt>
                <c:pt idx="1090">
                  <c:v>405</c:v>
                </c:pt>
                <c:pt idx="1091">
                  <c:v>405</c:v>
                </c:pt>
                <c:pt idx="1092">
                  <c:v>405</c:v>
                </c:pt>
                <c:pt idx="1093">
                  <c:v>405</c:v>
                </c:pt>
                <c:pt idx="1094">
                  <c:v>405</c:v>
                </c:pt>
                <c:pt idx="1095">
                  <c:v>405</c:v>
                </c:pt>
                <c:pt idx="1096">
                  <c:v>405</c:v>
                </c:pt>
                <c:pt idx="1097">
                  <c:v>405</c:v>
                </c:pt>
                <c:pt idx="1098">
                  <c:v>405</c:v>
                </c:pt>
                <c:pt idx="1099">
                  <c:v>405</c:v>
                </c:pt>
                <c:pt idx="1100">
                  <c:v>405</c:v>
                </c:pt>
                <c:pt idx="1101">
                  <c:v>405</c:v>
                </c:pt>
                <c:pt idx="1102">
                  <c:v>405</c:v>
                </c:pt>
                <c:pt idx="1103">
                  <c:v>405</c:v>
                </c:pt>
                <c:pt idx="1104">
                  <c:v>405</c:v>
                </c:pt>
                <c:pt idx="1105">
                  <c:v>405</c:v>
                </c:pt>
                <c:pt idx="1106">
                  <c:v>405</c:v>
                </c:pt>
                <c:pt idx="1107">
                  <c:v>405</c:v>
                </c:pt>
                <c:pt idx="1108">
                  <c:v>405</c:v>
                </c:pt>
                <c:pt idx="1109">
                  <c:v>405</c:v>
                </c:pt>
                <c:pt idx="1110">
                  <c:v>405</c:v>
                </c:pt>
                <c:pt idx="1111">
                  <c:v>405</c:v>
                </c:pt>
                <c:pt idx="1112">
                  <c:v>405</c:v>
                </c:pt>
                <c:pt idx="1113">
                  <c:v>405</c:v>
                </c:pt>
                <c:pt idx="1114">
                  <c:v>405</c:v>
                </c:pt>
                <c:pt idx="1115">
                  <c:v>405</c:v>
                </c:pt>
                <c:pt idx="1116">
                  <c:v>405</c:v>
                </c:pt>
                <c:pt idx="1117">
                  <c:v>405</c:v>
                </c:pt>
                <c:pt idx="1118">
                  <c:v>405</c:v>
                </c:pt>
                <c:pt idx="1119">
                  <c:v>405</c:v>
                </c:pt>
                <c:pt idx="1120">
                  <c:v>405</c:v>
                </c:pt>
                <c:pt idx="1121">
                  <c:v>405</c:v>
                </c:pt>
                <c:pt idx="1122">
                  <c:v>405</c:v>
                </c:pt>
                <c:pt idx="1123">
                  <c:v>405</c:v>
                </c:pt>
                <c:pt idx="1124">
                  <c:v>405</c:v>
                </c:pt>
                <c:pt idx="1125">
                  <c:v>405</c:v>
                </c:pt>
                <c:pt idx="1126">
                  <c:v>405</c:v>
                </c:pt>
                <c:pt idx="1127">
                  <c:v>405</c:v>
                </c:pt>
                <c:pt idx="1128">
                  <c:v>405</c:v>
                </c:pt>
                <c:pt idx="1129">
                  <c:v>405</c:v>
                </c:pt>
                <c:pt idx="1130">
                  <c:v>405</c:v>
                </c:pt>
                <c:pt idx="1131">
                  <c:v>405</c:v>
                </c:pt>
                <c:pt idx="1132">
                  <c:v>405</c:v>
                </c:pt>
                <c:pt idx="1133">
                  <c:v>405</c:v>
                </c:pt>
                <c:pt idx="1134">
                  <c:v>405</c:v>
                </c:pt>
                <c:pt idx="1135">
                  <c:v>405</c:v>
                </c:pt>
                <c:pt idx="1136">
                  <c:v>405</c:v>
                </c:pt>
                <c:pt idx="1137">
                  <c:v>405</c:v>
                </c:pt>
                <c:pt idx="1138">
                  <c:v>405</c:v>
                </c:pt>
                <c:pt idx="1139">
                  <c:v>405</c:v>
                </c:pt>
                <c:pt idx="1140">
                  <c:v>405</c:v>
                </c:pt>
                <c:pt idx="1141">
                  <c:v>405</c:v>
                </c:pt>
                <c:pt idx="1142">
                  <c:v>405</c:v>
                </c:pt>
                <c:pt idx="1143">
                  <c:v>405</c:v>
                </c:pt>
                <c:pt idx="1144">
                  <c:v>405</c:v>
                </c:pt>
                <c:pt idx="1145">
                  <c:v>405</c:v>
                </c:pt>
                <c:pt idx="1146">
                  <c:v>405</c:v>
                </c:pt>
                <c:pt idx="1147">
                  <c:v>405</c:v>
                </c:pt>
                <c:pt idx="1148">
                  <c:v>405</c:v>
                </c:pt>
                <c:pt idx="1149">
                  <c:v>405</c:v>
                </c:pt>
                <c:pt idx="1150">
                  <c:v>405</c:v>
                </c:pt>
                <c:pt idx="1151">
                  <c:v>405</c:v>
                </c:pt>
                <c:pt idx="1152">
                  <c:v>405</c:v>
                </c:pt>
                <c:pt idx="1153">
                  <c:v>405</c:v>
                </c:pt>
                <c:pt idx="1154">
                  <c:v>405</c:v>
                </c:pt>
                <c:pt idx="1155">
                  <c:v>405</c:v>
                </c:pt>
                <c:pt idx="1156">
                  <c:v>405</c:v>
                </c:pt>
                <c:pt idx="1157">
                  <c:v>405</c:v>
                </c:pt>
                <c:pt idx="1158">
                  <c:v>405</c:v>
                </c:pt>
                <c:pt idx="1159">
                  <c:v>405</c:v>
                </c:pt>
                <c:pt idx="1160">
                  <c:v>405</c:v>
                </c:pt>
                <c:pt idx="1161">
                  <c:v>405</c:v>
                </c:pt>
                <c:pt idx="1162">
                  <c:v>405</c:v>
                </c:pt>
                <c:pt idx="1163">
                  <c:v>405</c:v>
                </c:pt>
                <c:pt idx="1164">
                  <c:v>405</c:v>
                </c:pt>
                <c:pt idx="1165">
                  <c:v>405</c:v>
                </c:pt>
                <c:pt idx="1166">
                  <c:v>405</c:v>
                </c:pt>
                <c:pt idx="1167">
                  <c:v>405</c:v>
                </c:pt>
                <c:pt idx="1168">
                  <c:v>405</c:v>
                </c:pt>
                <c:pt idx="1169">
                  <c:v>405</c:v>
                </c:pt>
                <c:pt idx="1170">
                  <c:v>405</c:v>
                </c:pt>
                <c:pt idx="1171">
                  <c:v>405</c:v>
                </c:pt>
                <c:pt idx="1172">
                  <c:v>405</c:v>
                </c:pt>
                <c:pt idx="1173">
                  <c:v>405</c:v>
                </c:pt>
                <c:pt idx="1174">
                  <c:v>405</c:v>
                </c:pt>
                <c:pt idx="1175">
                  <c:v>405</c:v>
                </c:pt>
                <c:pt idx="1176">
                  <c:v>405</c:v>
                </c:pt>
                <c:pt idx="1177">
                  <c:v>405</c:v>
                </c:pt>
                <c:pt idx="1178">
                  <c:v>405</c:v>
                </c:pt>
                <c:pt idx="1179">
                  <c:v>405</c:v>
                </c:pt>
                <c:pt idx="1180">
                  <c:v>405</c:v>
                </c:pt>
                <c:pt idx="1181">
                  <c:v>405</c:v>
                </c:pt>
                <c:pt idx="1182">
                  <c:v>405</c:v>
                </c:pt>
                <c:pt idx="1183">
                  <c:v>405</c:v>
                </c:pt>
                <c:pt idx="1184">
                  <c:v>405</c:v>
                </c:pt>
                <c:pt idx="1185">
                  <c:v>405</c:v>
                </c:pt>
                <c:pt idx="1186">
                  <c:v>405</c:v>
                </c:pt>
                <c:pt idx="1187">
                  <c:v>405</c:v>
                </c:pt>
                <c:pt idx="1188">
                  <c:v>405</c:v>
                </c:pt>
                <c:pt idx="1189">
                  <c:v>405</c:v>
                </c:pt>
                <c:pt idx="1190">
                  <c:v>405</c:v>
                </c:pt>
                <c:pt idx="1191">
                  <c:v>405</c:v>
                </c:pt>
                <c:pt idx="1192">
                  <c:v>405</c:v>
                </c:pt>
                <c:pt idx="1193">
                  <c:v>405</c:v>
                </c:pt>
                <c:pt idx="1194">
                  <c:v>405</c:v>
                </c:pt>
                <c:pt idx="1195">
                  <c:v>405</c:v>
                </c:pt>
                <c:pt idx="1196">
                  <c:v>405</c:v>
                </c:pt>
                <c:pt idx="1197">
                  <c:v>405</c:v>
                </c:pt>
                <c:pt idx="1198">
                  <c:v>405</c:v>
                </c:pt>
                <c:pt idx="1199">
                  <c:v>405</c:v>
                </c:pt>
                <c:pt idx="1200">
                  <c:v>405</c:v>
                </c:pt>
                <c:pt idx="1201">
                  <c:v>405</c:v>
                </c:pt>
                <c:pt idx="1202">
                  <c:v>405</c:v>
                </c:pt>
                <c:pt idx="1203">
                  <c:v>405</c:v>
                </c:pt>
                <c:pt idx="1204">
                  <c:v>405</c:v>
                </c:pt>
                <c:pt idx="1205">
                  <c:v>405</c:v>
                </c:pt>
                <c:pt idx="1206">
                  <c:v>405</c:v>
                </c:pt>
                <c:pt idx="1207">
                  <c:v>405</c:v>
                </c:pt>
                <c:pt idx="1208">
                  <c:v>405</c:v>
                </c:pt>
                <c:pt idx="1209">
                  <c:v>405</c:v>
                </c:pt>
                <c:pt idx="1210">
                  <c:v>405</c:v>
                </c:pt>
                <c:pt idx="1211">
                  <c:v>405</c:v>
                </c:pt>
                <c:pt idx="1212">
                  <c:v>405</c:v>
                </c:pt>
                <c:pt idx="1213">
                  <c:v>405</c:v>
                </c:pt>
                <c:pt idx="1214">
                  <c:v>405</c:v>
                </c:pt>
                <c:pt idx="1215">
                  <c:v>405</c:v>
                </c:pt>
                <c:pt idx="1216">
                  <c:v>405</c:v>
                </c:pt>
                <c:pt idx="1217">
                  <c:v>405</c:v>
                </c:pt>
                <c:pt idx="1218">
                  <c:v>405</c:v>
                </c:pt>
                <c:pt idx="1219">
                  <c:v>405</c:v>
                </c:pt>
                <c:pt idx="1220">
                  <c:v>405</c:v>
                </c:pt>
                <c:pt idx="1221">
                  <c:v>405</c:v>
                </c:pt>
                <c:pt idx="1222">
                  <c:v>405</c:v>
                </c:pt>
                <c:pt idx="1223">
                  <c:v>405</c:v>
                </c:pt>
                <c:pt idx="1224">
                  <c:v>405</c:v>
                </c:pt>
                <c:pt idx="1225">
                  <c:v>405</c:v>
                </c:pt>
                <c:pt idx="1226">
                  <c:v>405</c:v>
                </c:pt>
                <c:pt idx="1227">
                  <c:v>405</c:v>
                </c:pt>
                <c:pt idx="1228">
                  <c:v>405</c:v>
                </c:pt>
                <c:pt idx="1229">
                  <c:v>405</c:v>
                </c:pt>
                <c:pt idx="1230">
                  <c:v>405</c:v>
                </c:pt>
                <c:pt idx="1231">
                  <c:v>405</c:v>
                </c:pt>
                <c:pt idx="1232">
                  <c:v>405</c:v>
                </c:pt>
                <c:pt idx="1233">
                  <c:v>405</c:v>
                </c:pt>
                <c:pt idx="1234">
                  <c:v>405</c:v>
                </c:pt>
                <c:pt idx="1235">
                  <c:v>405</c:v>
                </c:pt>
                <c:pt idx="1236">
                  <c:v>405</c:v>
                </c:pt>
                <c:pt idx="1237">
                  <c:v>405</c:v>
                </c:pt>
                <c:pt idx="1238">
                  <c:v>405</c:v>
                </c:pt>
                <c:pt idx="1239">
                  <c:v>405</c:v>
                </c:pt>
                <c:pt idx="1240">
                  <c:v>405</c:v>
                </c:pt>
                <c:pt idx="1241">
                  <c:v>405</c:v>
                </c:pt>
                <c:pt idx="1242">
                  <c:v>405</c:v>
                </c:pt>
                <c:pt idx="1243">
                  <c:v>405</c:v>
                </c:pt>
                <c:pt idx="1244">
                  <c:v>405</c:v>
                </c:pt>
                <c:pt idx="1245">
                  <c:v>405</c:v>
                </c:pt>
                <c:pt idx="1246">
                  <c:v>405</c:v>
                </c:pt>
                <c:pt idx="1247">
                  <c:v>405</c:v>
                </c:pt>
                <c:pt idx="1248">
                  <c:v>405</c:v>
                </c:pt>
                <c:pt idx="1249">
                  <c:v>405</c:v>
                </c:pt>
                <c:pt idx="1250">
                  <c:v>405</c:v>
                </c:pt>
                <c:pt idx="1251">
                  <c:v>405</c:v>
                </c:pt>
                <c:pt idx="1252">
                  <c:v>405</c:v>
                </c:pt>
                <c:pt idx="1253">
                  <c:v>405</c:v>
                </c:pt>
                <c:pt idx="1254">
                  <c:v>405</c:v>
                </c:pt>
                <c:pt idx="1255">
                  <c:v>405</c:v>
                </c:pt>
                <c:pt idx="1256">
                  <c:v>405</c:v>
                </c:pt>
                <c:pt idx="1257">
                  <c:v>405</c:v>
                </c:pt>
                <c:pt idx="1258">
                  <c:v>405</c:v>
                </c:pt>
                <c:pt idx="1259">
                  <c:v>405</c:v>
                </c:pt>
                <c:pt idx="1260">
                  <c:v>405</c:v>
                </c:pt>
                <c:pt idx="1261">
                  <c:v>405</c:v>
                </c:pt>
                <c:pt idx="1262">
                  <c:v>405</c:v>
                </c:pt>
                <c:pt idx="1263">
                  <c:v>405</c:v>
                </c:pt>
                <c:pt idx="1264">
                  <c:v>405</c:v>
                </c:pt>
                <c:pt idx="1265">
                  <c:v>405</c:v>
                </c:pt>
                <c:pt idx="1266">
                  <c:v>405</c:v>
                </c:pt>
                <c:pt idx="1267">
                  <c:v>405</c:v>
                </c:pt>
                <c:pt idx="1268">
                  <c:v>405</c:v>
                </c:pt>
                <c:pt idx="1269">
                  <c:v>405</c:v>
                </c:pt>
                <c:pt idx="1270">
                  <c:v>405</c:v>
                </c:pt>
                <c:pt idx="1271">
                  <c:v>405</c:v>
                </c:pt>
                <c:pt idx="1272">
                  <c:v>405</c:v>
                </c:pt>
                <c:pt idx="1273">
                  <c:v>405</c:v>
                </c:pt>
                <c:pt idx="1274">
                  <c:v>405</c:v>
                </c:pt>
                <c:pt idx="1275">
                  <c:v>405</c:v>
                </c:pt>
                <c:pt idx="1276">
                  <c:v>405</c:v>
                </c:pt>
                <c:pt idx="1277">
                  <c:v>405</c:v>
                </c:pt>
                <c:pt idx="1278">
                  <c:v>405</c:v>
                </c:pt>
                <c:pt idx="1279">
                  <c:v>405</c:v>
                </c:pt>
                <c:pt idx="1280">
                  <c:v>405</c:v>
                </c:pt>
                <c:pt idx="1281">
                  <c:v>405</c:v>
                </c:pt>
                <c:pt idx="1282">
                  <c:v>405</c:v>
                </c:pt>
                <c:pt idx="1283">
                  <c:v>405</c:v>
                </c:pt>
                <c:pt idx="1284">
                  <c:v>405</c:v>
                </c:pt>
                <c:pt idx="1285">
                  <c:v>405</c:v>
                </c:pt>
                <c:pt idx="1286">
                  <c:v>405</c:v>
                </c:pt>
                <c:pt idx="1287">
                  <c:v>405</c:v>
                </c:pt>
                <c:pt idx="1288">
                  <c:v>405</c:v>
                </c:pt>
                <c:pt idx="1289">
                  <c:v>405</c:v>
                </c:pt>
                <c:pt idx="1290">
                  <c:v>405</c:v>
                </c:pt>
                <c:pt idx="1291">
                  <c:v>405</c:v>
                </c:pt>
                <c:pt idx="1292">
                  <c:v>405</c:v>
                </c:pt>
                <c:pt idx="1293">
                  <c:v>405</c:v>
                </c:pt>
                <c:pt idx="1294">
                  <c:v>405</c:v>
                </c:pt>
                <c:pt idx="1295">
                  <c:v>405</c:v>
                </c:pt>
                <c:pt idx="1296">
                  <c:v>405</c:v>
                </c:pt>
                <c:pt idx="1297">
                  <c:v>405</c:v>
                </c:pt>
                <c:pt idx="1298">
                  <c:v>405</c:v>
                </c:pt>
                <c:pt idx="1299">
                  <c:v>405</c:v>
                </c:pt>
                <c:pt idx="1300">
                  <c:v>405</c:v>
                </c:pt>
                <c:pt idx="1301">
                  <c:v>405</c:v>
                </c:pt>
                <c:pt idx="1302">
                  <c:v>405</c:v>
                </c:pt>
                <c:pt idx="1303">
                  <c:v>405</c:v>
                </c:pt>
                <c:pt idx="1304">
                  <c:v>405</c:v>
                </c:pt>
                <c:pt idx="1305">
                  <c:v>405</c:v>
                </c:pt>
                <c:pt idx="1306">
                  <c:v>405</c:v>
                </c:pt>
                <c:pt idx="1307">
                  <c:v>405</c:v>
                </c:pt>
                <c:pt idx="1308">
                  <c:v>405</c:v>
                </c:pt>
                <c:pt idx="1309">
                  <c:v>405</c:v>
                </c:pt>
                <c:pt idx="1310">
                  <c:v>405</c:v>
                </c:pt>
                <c:pt idx="1311">
                  <c:v>405</c:v>
                </c:pt>
                <c:pt idx="1312">
                  <c:v>405</c:v>
                </c:pt>
                <c:pt idx="1313">
                  <c:v>405</c:v>
                </c:pt>
                <c:pt idx="1314">
                  <c:v>405</c:v>
                </c:pt>
                <c:pt idx="1315">
                  <c:v>405</c:v>
                </c:pt>
                <c:pt idx="1316">
                  <c:v>405</c:v>
                </c:pt>
                <c:pt idx="1317">
                  <c:v>405</c:v>
                </c:pt>
                <c:pt idx="1318">
                  <c:v>405</c:v>
                </c:pt>
                <c:pt idx="1319">
                  <c:v>405</c:v>
                </c:pt>
                <c:pt idx="1320">
                  <c:v>405</c:v>
                </c:pt>
                <c:pt idx="1321">
                  <c:v>405</c:v>
                </c:pt>
                <c:pt idx="1322">
                  <c:v>405</c:v>
                </c:pt>
                <c:pt idx="1323">
                  <c:v>405</c:v>
                </c:pt>
                <c:pt idx="1324">
                  <c:v>405</c:v>
                </c:pt>
                <c:pt idx="1325">
                  <c:v>405</c:v>
                </c:pt>
                <c:pt idx="1326">
                  <c:v>405</c:v>
                </c:pt>
                <c:pt idx="1327">
                  <c:v>405</c:v>
                </c:pt>
                <c:pt idx="1328">
                  <c:v>405</c:v>
                </c:pt>
                <c:pt idx="1329">
                  <c:v>405</c:v>
                </c:pt>
                <c:pt idx="1330">
                  <c:v>405</c:v>
                </c:pt>
                <c:pt idx="1331">
                  <c:v>405</c:v>
                </c:pt>
                <c:pt idx="1332">
                  <c:v>405</c:v>
                </c:pt>
                <c:pt idx="1333">
                  <c:v>405</c:v>
                </c:pt>
                <c:pt idx="1334">
                  <c:v>405</c:v>
                </c:pt>
                <c:pt idx="1335">
                  <c:v>405</c:v>
                </c:pt>
                <c:pt idx="1336">
                  <c:v>405</c:v>
                </c:pt>
                <c:pt idx="1337">
                  <c:v>405</c:v>
                </c:pt>
                <c:pt idx="1338">
                  <c:v>405</c:v>
                </c:pt>
                <c:pt idx="1339">
                  <c:v>405</c:v>
                </c:pt>
                <c:pt idx="1340">
                  <c:v>405</c:v>
                </c:pt>
                <c:pt idx="1341">
                  <c:v>405</c:v>
                </c:pt>
                <c:pt idx="1342">
                  <c:v>405</c:v>
                </c:pt>
                <c:pt idx="1343">
                  <c:v>405</c:v>
                </c:pt>
                <c:pt idx="1344">
                  <c:v>405</c:v>
                </c:pt>
                <c:pt idx="1345">
                  <c:v>405</c:v>
                </c:pt>
                <c:pt idx="1346">
                  <c:v>405</c:v>
                </c:pt>
                <c:pt idx="1347">
                  <c:v>405</c:v>
                </c:pt>
                <c:pt idx="1348">
                  <c:v>405</c:v>
                </c:pt>
                <c:pt idx="1349">
                  <c:v>405</c:v>
                </c:pt>
                <c:pt idx="1350">
                  <c:v>405</c:v>
                </c:pt>
                <c:pt idx="1351">
                  <c:v>405</c:v>
                </c:pt>
                <c:pt idx="1352">
                  <c:v>405</c:v>
                </c:pt>
                <c:pt idx="1353">
                  <c:v>405</c:v>
                </c:pt>
                <c:pt idx="1354">
                  <c:v>405</c:v>
                </c:pt>
                <c:pt idx="1355">
                  <c:v>405</c:v>
                </c:pt>
                <c:pt idx="1356">
                  <c:v>405</c:v>
                </c:pt>
                <c:pt idx="1357">
                  <c:v>405</c:v>
                </c:pt>
                <c:pt idx="1358">
                  <c:v>405</c:v>
                </c:pt>
                <c:pt idx="1359">
                  <c:v>405</c:v>
                </c:pt>
                <c:pt idx="1360">
                  <c:v>405</c:v>
                </c:pt>
                <c:pt idx="1361">
                  <c:v>405</c:v>
                </c:pt>
                <c:pt idx="1362">
                  <c:v>405</c:v>
                </c:pt>
                <c:pt idx="1363">
                  <c:v>405</c:v>
                </c:pt>
                <c:pt idx="1364">
                  <c:v>405</c:v>
                </c:pt>
                <c:pt idx="1365">
                  <c:v>405</c:v>
                </c:pt>
                <c:pt idx="1366">
                  <c:v>405</c:v>
                </c:pt>
                <c:pt idx="1367">
                  <c:v>405</c:v>
                </c:pt>
                <c:pt idx="1368">
                  <c:v>405</c:v>
                </c:pt>
                <c:pt idx="1369">
                  <c:v>405</c:v>
                </c:pt>
                <c:pt idx="1370">
                  <c:v>405</c:v>
                </c:pt>
                <c:pt idx="1371">
                  <c:v>405</c:v>
                </c:pt>
                <c:pt idx="1372">
                  <c:v>405</c:v>
                </c:pt>
                <c:pt idx="1373">
                  <c:v>405</c:v>
                </c:pt>
                <c:pt idx="1374">
                  <c:v>405</c:v>
                </c:pt>
                <c:pt idx="1375">
                  <c:v>405</c:v>
                </c:pt>
                <c:pt idx="1376">
                  <c:v>405</c:v>
                </c:pt>
                <c:pt idx="1377">
                  <c:v>405</c:v>
                </c:pt>
                <c:pt idx="1378">
                  <c:v>405</c:v>
                </c:pt>
                <c:pt idx="1379">
                  <c:v>405</c:v>
                </c:pt>
                <c:pt idx="1380">
                  <c:v>405</c:v>
                </c:pt>
                <c:pt idx="1381">
                  <c:v>405</c:v>
                </c:pt>
                <c:pt idx="1382">
                  <c:v>405</c:v>
                </c:pt>
                <c:pt idx="1383">
                  <c:v>405</c:v>
                </c:pt>
                <c:pt idx="1384">
                  <c:v>405</c:v>
                </c:pt>
                <c:pt idx="1385">
                  <c:v>405</c:v>
                </c:pt>
                <c:pt idx="1386">
                  <c:v>405</c:v>
                </c:pt>
                <c:pt idx="1387">
                  <c:v>405</c:v>
                </c:pt>
                <c:pt idx="1388">
                  <c:v>405</c:v>
                </c:pt>
                <c:pt idx="1389">
                  <c:v>405</c:v>
                </c:pt>
                <c:pt idx="1390">
                  <c:v>405</c:v>
                </c:pt>
                <c:pt idx="1391">
                  <c:v>405</c:v>
                </c:pt>
                <c:pt idx="1392">
                  <c:v>405</c:v>
                </c:pt>
                <c:pt idx="1393">
                  <c:v>405</c:v>
                </c:pt>
                <c:pt idx="1394">
                  <c:v>405</c:v>
                </c:pt>
                <c:pt idx="1395">
                  <c:v>405</c:v>
                </c:pt>
                <c:pt idx="1396">
                  <c:v>405</c:v>
                </c:pt>
                <c:pt idx="1397">
                  <c:v>405</c:v>
                </c:pt>
                <c:pt idx="1398">
                  <c:v>405</c:v>
                </c:pt>
                <c:pt idx="1399">
                  <c:v>405</c:v>
                </c:pt>
                <c:pt idx="1400">
                  <c:v>405</c:v>
                </c:pt>
                <c:pt idx="1401">
                  <c:v>405</c:v>
                </c:pt>
                <c:pt idx="1402">
                  <c:v>405</c:v>
                </c:pt>
                <c:pt idx="1403">
                  <c:v>405</c:v>
                </c:pt>
                <c:pt idx="1404">
                  <c:v>405</c:v>
                </c:pt>
                <c:pt idx="1405">
                  <c:v>405</c:v>
                </c:pt>
                <c:pt idx="1406">
                  <c:v>405</c:v>
                </c:pt>
                <c:pt idx="1407">
                  <c:v>405</c:v>
                </c:pt>
                <c:pt idx="1408">
                  <c:v>405</c:v>
                </c:pt>
                <c:pt idx="1409">
                  <c:v>405</c:v>
                </c:pt>
                <c:pt idx="1410">
                  <c:v>405</c:v>
                </c:pt>
                <c:pt idx="1411">
                  <c:v>405</c:v>
                </c:pt>
                <c:pt idx="1412">
                  <c:v>405</c:v>
                </c:pt>
                <c:pt idx="1413">
                  <c:v>405</c:v>
                </c:pt>
                <c:pt idx="1414">
                  <c:v>405</c:v>
                </c:pt>
                <c:pt idx="1415">
                  <c:v>405</c:v>
                </c:pt>
                <c:pt idx="1416">
                  <c:v>405</c:v>
                </c:pt>
                <c:pt idx="1417">
                  <c:v>405</c:v>
                </c:pt>
                <c:pt idx="1418">
                  <c:v>405</c:v>
                </c:pt>
                <c:pt idx="1419">
                  <c:v>405</c:v>
                </c:pt>
                <c:pt idx="1420">
                  <c:v>405</c:v>
                </c:pt>
                <c:pt idx="1421">
                  <c:v>405</c:v>
                </c:pt>
                <c:pt idx="1422">
                  <c:v>405</c:v>
                </c:pt>
                <c:pt idx="1423">
                  <c:v>405</c:v>
                </c:pt>
                <c:pt idx="1424">
                  <c:v>405</c:v>
                </c:pt>
                <c:pt idx="1425">
                  <c:v>405</c:v>
                </c:pt>
                <c:pt idx="1426">
                  <c:v>405</c:v>
                </c:pt>
                <c:pt idx="1427">
                  <c:v>405</c:v>
                </c:pt>
                <c:pt idx="1428">
                  <c:v>405</c:v>
                </c:pt>
                <c:pt idx="1429">
                  <c:v>405</c:v>
                </c:pt>
                <c:pt idx="1430">
                  <c:v>405</c:v>
                </c:pt>
                <c:pt idx="1431">
                  <c:v>405</c:v>
                </c:pt>
                <c:pt idx="1432">
                  <c:v>405</c:v>
                </c:pt>
                <c:pt idx="1433">
                  <c:v>405</c:v>
                </c:pt>
                <c:pt idx="1434">
                  <c:v>405</c:v>
                </c:pt>
                <c:pt idx="1435">
                  <c:v>405</c:v>
                </c:pt>
                <c:pt idx="1436">
                  <c:v>405</c:v>
                </c:pt>
                <c:pt idx="1437">
                  <c:v>405</c:v>
                </c:pt>
                <c:pt idx="1438">
                  <c:v>405</c:v>
                </c:pt>
                <c:pt idx="1439">
                  <c:v>405</c:v>
                </c:pt>
                <c:pt idx="1440">
                  <c:v>405</c:v>
                </c:pt>
                <c:pt idx="1441">
                  <c:v>405</c:v>
                </c:pt>
                <c:pt idx="1442">
                  <c:v>405</c:v>
                </c:pt>
                <c:pt idx="1443">
                  <c:v>405</c:v>
                </c:pt>
                <c:pt idx="1444">
                  <c:v>405</c:v>
                </c:pt>
                <c:pt idx="1445">
                  <c:v>405</c:v>
                </c:pt>
                <c:pt idx="1446">
                  <c:v>405</c:v>
                </c:pt>
                <c:pt idx="1447">
                  <c:v>405</c:v>
                </c:pt>
                <c:pt idx="1448">
                  <c:v>405</c:v>
                </c:pt>
                <c:pt idx="1449">
                  <c:v>405</c:v>
                </c:pt>
                <c:pt idx="1450">
                  <c:v>405</c:v>
                </c:pt>
                <c:pt idx="1451">
                  <c:v>405</c:v>
                </c:pt>
                <c:pt idx="1452">
                  <c:v>405</c:v>
                </c:pt>
                <c:pt idx="1453">
                  <c:v>405</c:v>
                </c:pt>
                <c:pt idx="1454">
                  <c:v>405</c:v>
                </c:pt>
                <c:pt idx="1455">
                  <c:v>405</c:v>
                </c:pt>
                <c:pt idx="1456">
                  <c:v>405</c:v>
                </c:pt>
                <c:pt idx="1457">
                  <c:v>405</c:v>
                </c:pt>
                <c:pt idx="1458">
                  <c:v>405</c:v>
                </c:pt>
                <c:pt idx="1459">
                  <c:v>405</c:v>
                </c:pt>
                <c:pt idx="1460">
                  <c:v>405</c:v>
                </c:pt>
                <c:pt idx="1461">
                  <c:v>405</c:v>
                </c:pt>
                <c:pt idx="1462">
                  <c:v>405</c:v>
                </c:pt>
                <c:pt idx="1463">
                  <c:v>405</c:v>
                </c:pt>
                <c:pt idx="1464">
                  <c:v>405</c:v>
                </c:pt>
                <c:pt idx="1465">
                  <c:v>405</c:v>
                </c:pt>
                <c:pt idx="1466">
                  <c:v>405</c:v>
                </c:pt>
                <c:pt idx="1467">
                  <c:v>405</c:v>
                </c:pt>
                <c:pt idx="1468">
                  <c:v>405</c:v>
                </c:pt>
                <c:pt idx="1469">
                  <c:v>405</c:v>
                </c:pt>
                <c:pt idx="1470">
                  <c:v>405</c:v>
                </c:pt>
                <c:pt idx="1471">
                  <c:v>405</c:v>
                </c:pt>
                <c:pt idx="1472">
                  <c:v>405</c:v>
                </c:pt>
                <c:pt idx="1473">
                  <c:v>405</c:v>
                </c:pt>
                <c:pt idx="1474">
                  <c:v>405</c:v>
                </c:pt>
                <c:pt idx="1475">
                  <c:v>405</c:v>
                </c:pt>
                <c:pt idx="1476">
                  <c:v>405</c:v>
                </c:pt>
                <c:pt idx="1477">
                  <c:v>405</c:v>
                </c:pt>
                <c:pt idx="1478">
                  <c:v>405</c:v>
                </c:pt>
                <c:pt idx="1479">
                  <c:v>405</c:v>
                </c:pt>
                <c:pt idx="1480">
                  <c:v>405</c:v>
                </c:pt>
                <c:pt idx="1481">
                  <c:v>405</c:v>
                </c:pt>
                <c:pt idx="1482">
                  <c:v>405</c:v>
                </c:pt>
                <c:pt idx="1483">
                  <c:v>405</c:v>
                </c:pt>
                <c:pt idx="1484">
                  <c:v>405</c:v>
                </c:pt>
                <c:pt idx="1485">
                  <c:v>405</c:v>
                </c:pt>
                <c:pt idx="1486">
                  <c:v>405</c:v>
                </c:pt>
                <c:pt idx="1487">
                  <c:v>405</c:v>
                </c:pt>
                <c:pt idx="1488">
                  <c:v>405</c:v>
                </c:pt>
                <c:pt idx="1489">
                  <c:v>405</c:v>
                </c:pt>
                <c:pt idx="1490">
                  <c:v>405</c:v>
                </c:pt>
                <c:pt idx="1491">
                  <c:v>405</c:v>
                </c:pt>
                <c:pt idx="1492">
                  <c:v>405</c:v>
                </c:pt>
                <c:pt idx="1493">
                  <c:v>405</c:v>
                </c:pt>
                <c:pt idx="1494">
                  <c:v>405</c:v>
                </c:pt>
                <c:pt idx="1495">
                  <c:v>405</c:v>
                </c:pt>
                <c:pt idx="1496">
                  <c:v>405</c:v>
                </c:pt>
                <c:pt idx="1497">
                  <c:v>405</c:v>
                </c:pt>
                <c:pt idx="1498">
                  <c:v>405</c:v>
                </c:pt>
                <c:pt idx="1499">
                  <c:v>405</c:v>
                </c:pt>
                <c:pt idx="1500">
                  <c:v>405</c:v>
                </c:pt>
                <c:pt idx="1501">
                  <c:v>405</c:v>
                </c:pt>
                <c:pt idx="1502">
                  <c:v>405</c:v>
                </c:pt>
                <c:pt idx="1503">
                  <c:v>405</c:v>
                </c:pt>
                <c:pt idx="1504">
                  <c:v>405</c:v>
                </c:pt>
                <c:pt idx="1505">
                  <c:v>405</c:v>
                </c:pt>
                <c:pt idx="1506">
                  <c:v>405</c:v>
                </c:pt>
                <c:pt idx="1507">
                  <c:v>405</c:v>
                </c:pt>
                <c:pt idx="1508">
                  <c:v>405</c:v>
                </c:pt>
                <c:pt idx="1509">
                  <c:v>405</c:v>
                </c:pt>
                <c:pt idx="1510">
                  <c:v>405</c:v>
                </c:pt>
                <c:pt idx="1511">
                  <c:v>405</c:v>
                </c:pt>
                <c:pt idx="1512">
                  <c:v>405</c:v>
                </c:pt>
                <c:pt idx="1513">
                  <c:v>405</c:v>
                </c:pt>
                <c:pt idx="1514">
                  <c:v>405</c:v>
                </c:pt>
                <c:pt idx="1515">
                  <c:v>405</c:v>
                </c:pt>
                <c:pt idx="1516">
                  <c:v>405</c:v>
                </c:pt>
                <c:pt idx="1517">
                  <c:v>405</c:v>
                </c:pt>
                <c:pt idx="1518">
                  <c:v>405</c:v>
                </c:pt>
                <c:pt idx="1519">
                  <c:v>405</c:v>
                </c:pt>
                <c:pt idx="1520">
                  <c:v>405</c:v>
                </c:pt>
                <c:pt idx="1521">
                  <c:v>405</c:v>
                </c:pt>
                <c:pt idx="1522">
                  <c:v>405</c:v>
                </c:pt>
                <c:pt idx="1523">
                  <c:v>405</c:v>
                </c:pt>
                <c:pt idx="1524">
                  <c:v>405</c:v>
                </c:pt>
                <c:pt idx="1525">
                  <c:v>405</c:v>
                </c:pt>
                <c:pt idx="1526">
                  <c:v>405</c:v>
                </c:pt>
                <c:pt idx="1527">
                  <c:v>405</c:v>
                </c:pt>
                <c:pt idx="1528">
                  <c:v>405</c:v>
                </c:pt>
                <c:pt idx="1529">
                  <c:v>405</c:v>
                </c:pt>
                <c:pt idx="1530">
                  <c:v>405</c:v>
                </c:pt>
                <c:pt idx="1531">
                  <c:v>405</c:v>
                </c:pt>
                <c:pt idx="1532">
                  <c:v>405</c:v>
                </c:pt>
                <c:pt idx="1533">
                  <c:v>405</c:v>
                </c:pt>
                <c:pt idx="1534">
                  <c:v>405</c:v>
                </c:pt>
                <c:pt idx="1535">
                  <c:v>405</c:v>
                </c:pt>
                <c:pt idx="1536">
                  <c:v>405</c:v>
                </c:pt>
                <c:pt idx="1537">
                  <c:v>405</c:v>
                </c:pt>
                <c:pt idx="1538">
                  <c:v>405</c:v>
                </c:pt>
                <c:pt idx="1539">
                  <c:v>405</c:v>
                </c:pt>
                <c:pt idx="1540">
                  <c:v>405</c:v>
                </c:pt>
                <c:pt idx="1541">
                  <c:v>405</c:v>
                </c:pt>
                <c:pt idx="1542">
                  <c:v>405</c:v>
                </c:pt>
                <c:pt idx="1543">
                  <c:v>405</c:v>
                </c:pt>
                <c:pt idx="1544">
                  <c:v>405</c:v>
                </c:pt>
                <c:pt idx="1545">
                  <c:v>405</c:v>
                </c:pt>
                <c:pt idx="1546">
                  <c:v>405</c:v>
                </c:pt>
                <c:pt idx="1547">
                  <c:v>405</c:v>
                </c:pt>
                <c:pt idx="1548">
                  <c:v>405</c:v>
                </c:pt>
                <c:pt idx="1549">
                  <c:v>405</c:v>
                </c:pt>
                <c:pt idx="1550">
                  <c:v>405</c:v>
                </c:pt>
                <c:pt idx="1551">
                  <c:v>405</c:v>
                </c:pt>
                <c:pt idx="1552">
                  <c:v>405</c:v>
                </c:pt>
                <c:pt idx="1553">
                  <c:v>405</c:v>
                </c:pt>
                <c:pt idx="1554">
                  <c:v>405</c:v>
                </c:pt>
                <c:pt idx="1555">
                  <c:v>405</c:v>
                </c:pt>
                <c:pt idx="1556">
                  <c:v>405</c:v>
                </c:pt>
                <c:pt idx="1557">
                  <c:v>405</c:v>
                </c:pt>
                <c:pt idx="1558">
                  <c:v>405</c:v>
                </c:pt>
                <c:pt idx="1559">
                  <c:v>405</c:v>
                </c:pt>
                <c:pt idx="1560">
                  <c:v>405</c:v>
                </c:pt>
                <c:pt idx="1561">
                  <c:v>405</c:v>
                </c:pt>
                <c:pt idx="1562">
                  <c:v>405</c:v>
                </c:pt>
                <c:pt idx="1563">
                  <c:v>405</c:v>
                </c:pt>
                <c:pt idx="1564">
                  <c:v>405</c:v>
                </c:pt>
                <c:pt idx="1565">
                  <c:v>405</c:v>
                </c:pt>
                <c:pt idx="1566">
                  <c:v>405</c:v>
                </c:pt>
                <c:pt idx="1567">
                  <c:v>405</c:v>
                </c:pt>
                <c:pt idx="1568">
                  <c:v>405</c:v>
                </c:pt>
                <c:pt idx="1569">
                  <c:v>405</c:v>
                </c:pt>
                <c:pt idx="1570">
                  <c:v>405</c:v>
                </c:pt>
                <c:pt idx="1571">
                  <c:v>405</c:v>
                </c:pt>
                <c:pt idx="1572">
                  <c:v>405</c:v>
                </c:pt>
                <c:pt idx="1573">
                  <c:v>405</c:v>
                </c:pt>
                <c:pt idx="1574">
                  <c:v>405</c:v>
                </c:pt>
                <c:pt idx="1575">
                  <c:v>405</c:v>
                </c:pt>
                <c:pt idx="1576">
                  <c:v>405</c:v>
                </c:pt>
                <c:pt idx="1577">
                  <c:v>405</c:v>
                </c:pt>
                <c:pt idx="1578">
                  <c:v>405</c:v>
                </c:pt>
                <c:pt idx="1579">
                  <c:v>405</c:v>
                </c:pt>
                <c:pt idx="1580">
                  <c:v>405</c:v>
                </c:pt>
                <c:pt idx="1581">
                  <c:v>405</c:v>
                </c:pt>
                <c:pt idx="1582">
                  <c:v>405</c:v>
                </c:pt>
                <c:pt idx="1583">
                  <c:v>405</c:v>
                </c:pt>
                <c:pt idx="1584">
                  <c:v>405</c:v>
                </c:pt>
                <c:pt idx="1585">
                  <c:v>405</c:v>
                </c:pt>
                <c:pt idx="1586">
                  <c:v>405</c:v>
                </c:pt>
                <c:pt idx="1587">
                  <c:v>405</c:v>
                </c:pt>
                <c:pt idx="1588">
                  <c:v>405</c:v>
                </c:pt>
                <c:pt idx="1589">
                  <c:v>405</c:v>
                </c:pt>
                <c:pt idx="1590">
                  <c:v>405</c:v>
                </c:pt>
                <c:pt idx="1591">
                  <c:v>405</c:v>
                </c:pt>
                <c:pt idx="1592">
                  <c:v>405</c:v>
                </c:pt>
                <c:pt idx="1593">
                  <c:v>405</c:v>
                </c:pt>
                <c:pt idx="1594">
                  <c:v>405</c:v>
                </c:pt>
                <c:pt idx="1595">
                  <c:v>405</c:v>
                </c:pt>
                <c:pt idx="1596">
                  <c:v>405</c:v>
                </c:pt>
                <c:pt idx="1597">
                  <c:v>405</c:v>
                </c:pt>
                <c:pt idx="1598">
                  <c:v>405</c:v>
                </c:pt>
                <c:pt idx="1599">
                  <c:v>405</c:v>
                </c:pt>
                <c:pt idx="1600">
                  <c:v>405</c:v>
                </c:pt>
                <c:pt idx="1601">
                  <c:v>405</c:v>
                </c:pt>
                <c:pt idx="1602">
                  <c:v>405</c:v>
                </c:pt>
                <c:pt idx="1603">
                  <c:v>405</c:v>
                </c:pt>
                <c:pt idx="1604">
                  <c:v>405</c:v>
                </c:pt>
                <c:pt idx="1605">
                  <c:v>405</c:v>
                </c:pt>
                <c:pt idx="1606">
                  <c:v>405</c:v>
                </c:pt>
                <c:pt idx="1607">
                  <c:v>405</c:v>
                </c:pt>
                <c:pt idx="1608">
                  <c:v>405</c:v>
                </c:pt>
                <c:pt idx="1609">
                  <c:v>405</c:v>
                </c:pt>
                <c:pt idx="1610">
                  <c:v>405</c:v>
                </c:pt>
                <c:pt idx="1611">
                  <c:v>405</c:v>
                </c:pt>
                <c:pt idx="1612">
                  <c:v>405</c:v>
                </c:pt>
                <c:pt idx="1613">
                  <c:v>405</c:v>
                </c:pt>
                <c:pt idx="1614">
                  <c:v>405</c:v>
                </c:pt>
                <c:pt idx="1615">
                  <c:v>409</c:v>
                </c:pt>
                <c:pt idx="1616">
                  <c:v>412</c:v>
                </c:pt>
                <c:pt idx="1617">
                  <c:v>415</c:v>
                </c:pt>
                <c:pt idx="1618">
                  <c:v>419</c:v>
                </c:pt>
                <c:pt idx="1619">
                  <c:v>422</c:v>
                </c:pt>
                <c:pt idx="1620">
                  <c:v>425</c:v>
                </c:pt>
                <c:pt idx="1621">
                  <c:v>429</c:v>
                </c:pt>
                <c:pt idx="1622">
                  <c:v>432</c:v>
                </c:pt>
                <c:pt idx="1623">
                  <c:v>435</c:v>
                </c:pt>
                <c:pt idx="1624">
                  <c:v>439</c:v>
                </c:pt>
                <c:pt idx="1625">
                  <c:v>442</c:v>
                </c:pt>
                <c:pt idx="1626">
                  <c:v>445</c:v>
                </c:pt>
                <c:pt idx="1627">
                  <c:v>449</c:v>
                </c:pt>
                <c:pt idx="1628">
                  <c:v>452</c:v>
                </c:pt>
                <c:pt idx="1629">
                  <c:v>455</c:v>
                </c:pt>
                <c:pt idx="1630">
                  <c:v>459</c:v>
                </c:pt>
                <c:pt idx="1631">
                  <c:v>462</c:v>
                </c:pt>
                <c:pt idx="1632">
                  <c:v>465</c:v>
                </c:pt>
                <c:pt idx="1633">
                  <c:v>469</c:v>
                </c:pt>
                <c:pt idx="1634">
                  <c:v>472</c:v>
                </c:pt>
                <c:pt idx="1635">
                  <c:v>475</c:v>
                </c:pt>
                <c:pt idx="1636">
                  <c:v>479</c:v>
                </c:pt>
                <c:pt idx="1637">
                  <c:v>482</c:v>
                </c:pt>
                <c:pt idx="1638">
                  <c:v>485</c:v>
                </c:pt>
                <c:pt idx="1639">
                  <c:v>489</c:v>
                </c:pt>
                <c:pt idx="1640">
                  <c:v>492</c:v>
                </c:pt>
                <c:pt idx="1641">
                  <c:v>495</c:v>
                </c:pt>
                <c:pt idx="1642">
                  <c:v>499</c:v>
                </c:pt>
                <c:pt idx="1643">
                  <c:v>502</c:v>
                </c:pt>
                <c:pt idx="1644">
                  <c:v>505</c:v>
                </c:pt>
                <c:pt idx="1645">
                  <c:v>509</c:v>
                </c:pt>
                <c:pt idx="1646">
                  <c:v>512</c:v>
                </c:pt>
                <c:pt idx="1647">
                  <c:v>515</c:v>
                </c:pt>
                <c:pt idx="1648">
                  <c:v>519</c:v>
                </c:pt>
                <c:pt idx="1649">
                  <c:v>522</c:v>
                </c:pt>
                <c:pt idx="1650">
                  <c:v>525</c:v>
                </c:pt>
                <c:pt idx="1651">
                  <c:v>529</c:v>
                </c:pt>
                <c:pt idx="1652">
                  <c:v>532</c:v>
                </c:pt>
                <c:pt idx="1653">
                  <c:v>535</c:v>
                </c:pt>
                <c:pt idx="1654">
                  <c:v>539</c:v>
                </c:pt>
                <c:pt idx="1655">
                  <c:v>542</c:v>
                </c:pt>
                <c:pt idx="1656">
                  <c:v>545</c:v>
                </c:pt>
                <c:pt idx="1657">
                  <c:v>549</c:v>
                </c:pt>
                <c:pt idx="1658">
                  <c:v>552</c:v>
                </c:pt>
                <c:pt idx="1659">
                  <c:v>555</c:v>
                </c:pt>
                <c:pt idx="1660">
                  <c:v>559</c:v>
                </c:pt>
                <c:pt idx="1661">
                  <c:v>562</c:v>
                </c:pt>
                <c:pt idx="1662">
                  <c:v>565</c:v>
                </c:pt>
                <c:pt idx="1663">
                  <c:v>569</c:v>
                </c:pt>
                <c:pt idx="1664">
                  <c:v>572</c:v>
                </c:pt>
                <c:pt idx="1665">
                  <c:v>575</c:v>
                </c:pt>
                <c:pt idx="1666">
                  <c:v>579</c:v>
                </c:pt>
                <c:pt idx="1667">
                  <c:v>582</c:v>
                </c:pt>
                <c:pt idx="1668">
                  <c:v>585</c:v>
                </c:pt>
                <c:pt idx="1669">
                  <c:v>589</c:v>
                </c:pt>
                <c:pt idx="1670">
                  <c:v>592</c:v>
                </c:pt>
                <c:pt idx="1671">
                  <c:v>595</c:v>
                </c:pt>
                <c:pt idx="1672">
                  <c:v>599</c:v>
                </c:pt>
                <c:pt idx="1673">
                  <c:v>602</c:v>
                </c:pt>
                <c:pt idx="1674">
                  <c:v>605</c:v>
                </c:pt>
                <c:pt idx="1675">
                  <c:v>609</c:v>
                </c:pt>
                <c:pt idx="1676">
                  <c:v>612</c:v>
                </c:pt>
                <c:pt idx="1677">
                  <c:v>615</c:v>
                </c:pt>
                <c:pt idx="1678">
                  <c:v>619</c:v>
                </c:pt>
                <c:pt idx="1679">
                  <c:v>622</c:v>
                </c:pt>
                <c:pt idx="1680">
                  <c:v>625</c:v>
                </c:pt>
                <c:pt idx="1681">
                  <c:v>629</c:v>
                </c:pt>
                <c:pt idx="1682">
                  <c:v>632</c:v>
                </c:pt>
                <c:pt idx="1683">
                  <c:v>635</c:v>
                </c:pt>
                <c:pt idx="1684">
                  <c:v>639</c:v>
                </c:pt>
                <c:pt idx="1685">
                  <c:v>642</c:v>
                </c:pt>
                <c:pt idx="1686">
                  <c:v>645</c:v>
                </c:pt>
                <c:pt idx="1687">
                  <c:v>649</c:v>
                </c:pt>
                <c:pt idx="1688">
                  <c:v>652</c:v>
                </c:pt>
                <c:pt idx="1689">
                  <c:v>654</c:v>
                </c:pt>
                <c:pt idx="1690">
                  <c:v>654</c:v>
                </c:pt>
                <c:pt idx="1691">
                  <c:v>654</c:v>
                </c:pt>
                <c:pt idx="1692">
                  <c:v>654</c:v>
                </c:pt>
                <c:pt idx="1693">
                  <c:v>654</c:v>
                </c:pt>
                <c:pt idx="1694">
                  <c:v>654</c:v>
                </c:pt>
                <c:pt idx="1695">
                  <c:v>654</c:v>
                </c:pt>
                <c:pt idx="1696">
                  <c:v>654</c:v>
                </c:pt>
                <c:pt idx="1697">
                  <c:v>654</c:v>
                </c:pt>
                <c:pt idx="1698">
                  <c:v>654</c:v>
                </c:pt>
                <c:pt idx="1699">
                  <c:v>654</c:v>
                </c:pt>
                <c:pt idx="1700">
                  <c:v>654</c:v>
                </c:pt>
                <c:pt idx="1701">
                  <c:v>654</c:v>
                </c:pt>
                <c:pt idx="1702">
                  <c:v>654</c:v>
                </c:pt>
                <c:pt idx="1703">
                  <c:v>654</c:v>
                </c:pt>
                <c:pt idx="1704">
                  <c:v>654</c:v>
                </c:pt>
                <c:pt idx="1705">
                  <c:v>654</c:v>
                </c:pt>
                <c:pt idx="1706">
                  <c:v>654</c:v>
                </c:pt>
                <c:pt idx="1707">
                  <c:v>654</c:v>
                </c:pt>
                <c:pt idx="1708">
                  <c:v>654</c:v>
                </c:pt>
                <c:pt idx="1709">
                  <c:v>654</c:v>
                </c:pt>
                <c:pt idx="1710">
                  <c:v>654</c:v>
                </c:pt>
                <c:pt idx="1711">
                  <c:v>654</c:v>
                </c:pt>
                <c:pt idx="1712">
                  <c:v>654</c:v>
                </c:pt>
                <c:pt idx="1713">
                  <c:v>654</c:v>
                </c:pt>
                <c:pt idx="1714">
                  <c:v>654</c:v>
                </c:pt>
                <c:pt idx="1715">
                  <c:v>654</c:v>
                </c:pt>
                <c:pt idx="1716">
                  <c:v>654</c:v>
                </c:pt>
                <c:pt idx="1717">
                  <c:v>654</c:v>
                </c:pt>
                <c:pt idx="1718">
                  <c:v>654</c:v>
                </c:pt>
                <c:pt idx="1719">
                  <c:v>654</c:v>
                </c:pt>
                <c:pt idx="1720">
                  <c:v>654</c:v>
                </c:pt>
                <c:pt idx="1721">
                  <c:v>654</c:v>
                </c:pt>
                <c:pt idx="1722">
                  <c:v>654</c:v>
                </c:pt>
                <c:pt idx="1723">
                  <c:v>654</c:v>
                </c:pt>
                <c:pt idx="1724">
                  <c:v>654</c:v>
                </c:pt>
                <c:pt idx="1725">
                  <c:v>654</c:v>
                </c:pt>
                <c:pt idx="1726">
                  <c:v>654</c:v>
                </c:pt>
                <c:pt idx="1727">
                  <c:v>654</c:v>
                </c:pt>
                <c:pt idx="1728">
                  <c:v>654</c:v>
                </c:pt>
                <c:pt idx="1729">
                  <c:v>654</c:v>
                </c:pt>
                <c:pt idx="1730">
                  <c:v>654</c:v>
                </c:pt>
                <c:pt idx="1731">
                  <c:v>654</c:v>
                </c:pt>
                <c:pt idx="1732">
                  <c:v>654</c:v>
                </c:pt>
                <c:pt idx="1733">
                  <c:v>654</c:v>
                </c:pt>
                <c:pt idx="1734">
                  <c:v>654</c:v>
                </c:pt>
                <c:pt idx="1735">
                  <c:v>654</c:v>
                </c:pt>
                <c:pt idx="1736">
                  <c:v>654</c:v>
                </c:pt>
                <c:pt idx="1737">
                  <c:v>654</c:v>
                </c:pt>
                <c:pt idx="1738">
                  <c:v>654</c:v>
                </c:pt>
                <c:pt idx="1739">
                  <c:v>654</c:v>
                </c:pt>
                <c:pt idx="1740">
                  <c:v>652</c:v>
                </c:pt>
                <c:pt idx="1741">
                  <c:v>652</c:v>
                </c:pt>
                <c:pt idx="1742">
                  <c:v>652</c:v>
                </c:pt>
                <c:pt idx="1743">
                  <c:v>652</c:v>
                </c:pt>
                <c:pt idx="1744">
                  <c:v>652</c:v>
                </c:pt>
                <c:pt idx="1745">
                  <c:v>652</c:v>
                </c:pt>
                <c:pt idx="1746">
                  <c:v>652</c:v>
                </c:pt>
                <c:pt idx="1747">
                  <c:v>652</c:v>
                </c:pt>
                <c:pt idx="1748">
                  <c:v>652</c:v>
                </c:pt>
                <c:pt idx="1749">
                  <c:v>652</c:v>
                </c:pt>
                <c:pt idx="1750">
                  <c:v>652</c:v>
                </c:pt>
                <c:pt idx="1751">
                  <c:v>652</c:v>
                </c:pt>
                <c:pt idx="1752">
                  <c:v>652</c:v>
                </c:pt>
                <c:pt idx="1753">
                  <c:v>652</c:v>
                </c:pt>
                <c:pt idx="1754">
                  <c:v>652</c:v>
                </c:pt>
                <c:pt idx="1755">
                  <c:v>652</c:v>
                </c:pt>
                <c:pt idx="1756">
                  <c:v>652</c:v>
                </c:pt>
                <c:pt idx="1757">
                  <c:v>652</c:v>
                </c:pt>
                <c:pt idx="1758">
                  <c:v>652</c:v>
                </c:pt>
                <c:pt idx="1759">
                  <c:v>652</c:v>
                </c:pt>
                <c:pt idx="1760">
                  <c:v>652</c:v>
                </c:pt>
                <c:pt idx="1761">
                  <c:v>652</c:v>
                </c:pt>
                <c:pt idx="1762">
                  <c:v>652</c:v>
                </c:pt>
                <c:pt idx="1763">
                  <c:v>652</c:v>
                </c:pt>
                <c:pt idx="1764">
                  <c:v>652</c:v>
                </c:pt>
                <c:pt idx="1765">
                  <c:v>652</c:v>
                </c:pt>
                <c:pt idx="1766">
                  <c:v>652</c:v>
                </c:pt>
                <c:pt idx="1767">
                  <c:v>652</c:v>
                </c:pt>
                <c:pt idx="1768">
                  <c:v>652</c:v>
                </c:pt>
                <c:pt idx="1769">
                  <c:v>652</c:v>
                </c:pt>
                <c:pt idx="1770">
                  <c:v>652</c:v>
                </c:pt>
                <c:pt idx="1771">
                  <c:v>652</c:v>
                </c:pt>
                <c:pt idx="1772">
                  <c:v>652</c:v>
                </c:pt>
                <c:pt idx="1773">
                  <c:v>652</c:v>
                </c:pt>
                <c:pt idx="1774">
                  <c:v>652</c:v>
                </c:pt>
                <c:pt idx="1775">
                  <c:v>652</c:v>
                </c:pt>
                <c:pt idx="1776">
                  <c:v>652</c:v>
                </c:pt>
                <c:pt idx="1777">
                  <c:v>652</c:v>
                </c:pt>
                <c:pt idx="1778">
                  <c:v>652</c:v>
                </c:pt>
                <c:pt idx="1779">
                  <c:v>652</c:v>
                </c:pt>
                <c:pt idx="1780">
                  <c:v>652</c:v>
                </c:pt>
                <c:pt idx="1781">
                  <c:v>652</c:v>
                </c:pt>
                <c:pt idx="1782">
                  <c:v>652</c:v>
                </c:pt>
                <c:pt idx="1783">
                  <c:v>652</c:v>
                </c:pt>
                <c:pt idx="1784">
                  <c:v>652</c:v>
                </c:pt>
                <c:pt idx="1785">
                  <c:v>652</c:v>
                </c:pt>
                <c:pt idx="1786">
                  <c:v>652</c:v>
                </c:pt>
                <c:pt idx="1787">
                  <c:v>652</c:v>
                </c:pt>
                <c:pt idx="1788">
                  <c:v>652</c:v>
                </c:pt>
                <c:pt idx="1789">
                  <c:v>652</c:v>
                </c:pt>
                <c:pt idx="1790">
                  <c:v>652</c:v>
                </c:pt>
                <c:pt idx="1791">
                  <c:v>652</c:v>
                </c:pt>
                <c:pt idx="1792">
                  <c:v>652</c:v>
                </c:pt>
                <c:pt idx="1793">
                  <c:v>652</c:v>
                </c:pt>
                <c:pt idx="1794">
                  <c:v>652</c:v>
                </c:pt>
                <c:pt idx="1795">
                  <c:v>652</c:v>
                </c:pt>
                <c:pt idx="1796">
                  <c:v>652</c:v>
                </c:pt>
                <c:pt idx="1797">
                  <c:v>652</c:v>
                </c:pt>
                <c:pt idx="1798">
                  <c:v>652</c:v>
                </c:pt>
                <c:pt idx="1799">
                  <c:v>652</c:v>
                </c:pt>
                <c:pt idx="1800">
                  <c:v>652</c:v>
                </c:pt>
                <c:pt idx="1801">
                  <c:v>652</c:v>
                </c:pt>
                <c:pt idx="1802">
                  <c:v>652</c:v>
                </c:pt>
                <c:pt idx="1803">
                  <c:v>652</c:v>
                </c:pt>
                <c:pt idx="1804">
                  <c:v>652</c:v>
                </c:pt>
                <c:pt idx="1805">
                  <c:v>652</c:v>
                </c:pt>
                <c:pt idx="1806">
                  <c:v>652</c:v>
                </c:pt>
                <c:pt idx="1807">
                  <c:v>652</c:v>
                </c:pt>
                <c:pt idx="1808">
                  <c:v>652</c:v>
                </c:pt>
                <c:pt idx="1809">
                  <c:v>652</c:v>
                </c:pt>
                <c:pt idx="1810">
                  <c:v>652</c:v>
                </c:pt>
                <c:pt idx="1811">
                  <c:v>652</c:v>
                </c:pt>
                <c:pt idx="1812">
                  <c:v>652</c:v>
                </c:pt>
                <c:pt idx="1813">
                  <c:v>652</c:v>
                </c:pt>
                <c:pt idx="1814">
                  <c:v>652</c:v>
                </c:pt>
                <c:pt idx="1815">
                  <c:v>652</c:v>
                </c:pt>
                <c:pt idx="1816">
                  <c:v>652</c:v>
                </c:pt>
                <c:pt idx="1817">
                  <c:v>652</c:v>
                </c:pt>
                <c:pt idx="1818">
                  <c:v>652</c:v>
                </c:pt>
                <c:pt idx="1819">
                  <c:v>652</c:v>
                </c:pt>
                <c:pt idx="1820">
                  <c:v>652</c:v>
                </c:pt>
                <c:pt idx="1821">
                  <c:v>652</c:v>
                </c:pt>
                <c:pt idx="1822">
                  <c:v>652</c:v>
                </c:pt>
                <c:pt idx="1823">
                  <c:v>652</c:v>
                </c:pt>
                <c:pt idx="1824">
                  <c:v>652</c:v>
                </c:pt>
                <c:pt idx="1825">
                  <c:v>652</c:v>
                </c:pt>
                <c:pt idx="1826">
                  <c:v>652</c:v>
                </c:pt>
                <c:pt idx="1827">
                  <c:v>652</c:v>
                </c:pt>
                <c:pt idx="1828">
                  <c:v>652</c:v>
                </c:pt>
                <c:pt idx="1829">
                  <c:v>652</c:v>
                </c:pt>
                <c:pt idx="1830">
                  <c:v>652</c:v>
                </c:pt>
                <c:pt idx="1831">
                  <c:v>652</c:v>
                </c:pt>
                <c:pt idx="1832">
                  <c:v>652</c:v>
                </c:pt>
                <c:pt idx="1833">
                  <c:v>652</c:v>
                </c:pt>
                <c:pt idx="1834">
                  <c:v>652</c:v>
                </c:pt>
                <c:pt idx="1835">
                  <c:v>652</c:v>
                </c:pt>
                <c:pt idx="1836">
                  <c:v>652</c:v>
                </c:pt>
                <c:pt idx="1837">
                  <c:v>652</c:v>
                </c:pt>
                <c:pt idx="1838">
                  <c:v>652</c:v>
                </c:pt>
                <c:pt idx="1839">
                  <c:v>652</c:v>
                </c:pt>
                <c:pt idx="1840">
                  <c:v>652</c:v>
                </c:pt>
                <c:pt idx="1841">
                  <c:v>652</c:v>
                </c:pt>
                <c:pt idx="1842">
                  <c:v>652</c:v>
                </c:pt>
                <c:pt idx="1843">
                  <c:v>652</c:v>
                </c:pt>
                <c:pt idx="1844">
                  <c:v>652</c:v>
                </c:pt>
                <c:pt idx="1845">
                  <c:v>652</c:v>
                </c:pt>
                <c:pt idx="1846">
                  <c:v>652</c:v>
                </c:pt>
                <c:pt idx="1847">
                  <c:v>652</c:v>
                </c:pt>
                <c:pt idx="1848">
                  <c:v>652</c:v>
                </c:pt>
                <c:pt idx="1849">
                  <c:v>652</c:v>
                </c:pt>
                <c:pt idx="1850">
                  <c:v>652</c:v>
                </c:pt>
                <c:pt idx="1851">
                  <c:v>652</c:v>
                </c:pt>
                <c:pt idx="1852">
                  <c:v>652</c:v>
                </c:pt>
                <c:pt idx="1853">
                  <c:v>652</c:v>
                </c:pt>
                <c:pt idx="1854">
                  <c:v>652</c:v>
                </c:pt>
                <c:pt idx="1855">
                  <c:v>652</c:v>
                </c:pt>
                <c:pt idx="1856">
                  <c:v>652</c:v>
                </c:pt>
                <c:pt idx="1857">
                  <c:v>652</c:v>
                </c:pt>
                <c:pt idx="1858">
                  <c:v>652</c:v>
                </c:pt>
                <c:pt idx="1859">
                  <c:v>652</c:v>
                </c:pt>
                <c:pt idx="1860">
                  <c:v>652</c:v>
                </c:pt>
                <c:pt idx="1861">
                  <c:v>652</c:v>
                </c:pt>
                <c:pt idx="1862">
                  <c:v>652</c:v>
                </c:pt>
                <c:pt idx="1863">
                  <c:v>652</c:v>
                </c:pt>
                <c:pt idx="1864">
                  <c:v>652</c:v>
                </c:pt>
                <c:pt idx="1865">
                  <c:v>652</c:v>
                </c:pt>
                <c:pt idx="1866">
                  <c:v>652</c:v>
                </c:pt>
                <c:pt idx="1867">
                  <c:v>652</c:v>
                </c:pt>
                <c:pt idx="1868">
                  <c:v>652</c:v>
                </c:pt>
                <c:pt idx="1869">
                  <c:v>652</c:v>
                </c:pt>
                <c:pt idx="1870">
                  <c:v>652</c:v>
                </c:pt>
                <c:pt idx="1871">
                  <c:v>652</c:v>
                </c:pt>
                <c:pt idx="1872">
                  <c:v>652</c:v>
                </c:pt>
                <c:pt idx="1873">
                  <c:v>652</c:v>
                </c:pt>
                <c:pt idx="1874">
                  <c:v>652</c:v>
                </c:pt>
                <c:pt idx="1875">
                  <c:v>652</c:v>
                </c:pt>
                <c:pt idx="1876">
                  <c:v>652</c:v>
                </c:pt>
                <c:pt idx="1877">
                  <c:v>652</c:v>
                </c:pt>
                <c:pt idx="1878">
                  <c:v>652</c:v>
                </c:pt>
                <c:pt idx="1879">
                  <c:v>652</c:v>
                </c:pt>
                <c:pt idx="1880">
                  <c:v>652</c:v>
                </c:pt>
                <c:pt idx="1881">
                  <c:v>652</c:v>
                </c:pt>
                <c:pt idx="1882">
                  <c:v>652</c:v>
                </c:pt>
                <c:pt idx="1883">
                  <c:v>652</c:v>
                </c:pt>
                <c:pt idx="1884">
                  <c:v>652</c:v>
                </c:pt>
                <c:pt idx="1885">
                  <c:v>652</c:v>
                </c:pt>
                <c:pt idx="1886">
                  <c:v>652</c:v>
                </c:pt>
                <c:pt idx="1887">
                  <c:v>652</c:v>
                </c:pt>
                <c:pt idx="1888">
                  <c:v>652</c:v>
                </c:pt>
                <c:pt idx="1889">
                  <c:v>652</c:v>
                </c:pt>
                <c:pt idx="1890">
                  <c:v>652</c:v>
                </c:pt>
                <c:pt idx="1891">
                  <c:v>652</c:v>
                </c:pt>
                <c:pt idx="1892">
                  <c:v>652</c:v>
                </c:pt>
                <c:pt idx="1893">
                  <c:v>652</c:v>
                </c:pt>
                <c:pt idx="1894">
                  <c:v>652</c:v>
                </c:pt>
                <c:pt idx="1895">
                  <c:v>652</c:v>
                </c:pt>
                <c:pt idx="1896">
                  <c:v>652</c:v>
                </c:pt>
                <c:pt idx="1897">
                  <c:v>652</c:v>
                </c:pt>
                <c:pt idx="1898">
                  <c:v>652</c:v>
                </c:pt>
                <c:pt idx="1899">
                  <c:v>652</c:v>
                </c:pt>
                <c:pt idx="1900">
                  <c:v>652</c:v>
                </c:pt>
                <c:pt idx="1901">
                  <c:v>652</c:v>
                </c:pt>
                <c:pt idx="1902">
                  <c:v>652</c:v>
                </c:pt>
                <c:pt idx="1903">
                  <c:v>652</c:v>
                </c:pt>
                <c:pt idx="1904">
                  <c:v>652</c:v>
                </c:pt>
                <c:pt idx="1905">
                  <c:v>652</c:v>
                </c:pt>
                <c:pt idx="1906">
                  <c:v>652</c:v>
                </c:pt>
                <c:pt idx="1907">
                  <c:v>652</c:v>
                </c:pt>
                <c:pt idx="1908">
                  <c:v>652</c:v>
                </c:pt>
                <c:pt idx="1909">
                  <c:v>652</c:v>
                </c:pt>
                <c:pt idx="1910">
                  <c:v>652</c:v>
                </c:pt>
                <c:pt idx="1911">
                  <c:v>652</c:v>
                </c:pt>
                <c:pt idx="1912">
                  <c:v>652</c:v>
                </c:pt>
                <c:pt idx="1913">
                  <c:v>652</c:v>
                </c:pt>
                <c:pt idx="1914">
                  <c:v>652</c:v>
                </c:pt>
                <c:pt idx="1915">
                  <c:v>652</c:v>
                </c:pt>
                <c:pt idx="1916">
                  <c:v>652</c:v>
                </c:pt>
                <c:pt idx="1917">
                  <c:v>652</c:v>
                </c:pt>
                <c:pt idx="1918">
                  <c:v>652</c:v>
                </c:pt>
                <c:pt idx="1919">
                  <c:v>652</c:v>
                </c:pt>
                <c:pt idx="1920">
                  <c:v>652</c:v>
                </c:pt>
                <c:pt idx="1921">
                  <c:v>652</c:v>
                </c:pt>
                <c:pt idx="1922">
                  <c:v>652</c:v>
                </c:pt>
                <c:pt idx="1923">
                  <c:v>652</c:v>
                </c:pt>
                <c:pt idx="1924">
                  <c:v>652</c:v>
                </c:pt>
                <c:pt idx="1925">
                  <c:v>652</c:v>
                </c:pt>
                <c:pt idx="1926">
                  <c:v>652</c:v>
                </c:pt>
                <c:pt idx="1927">
                  <c:v>652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34816"/>
        <c:axId val="233112704"/>
      </c:scatterChart>
      <c:scatterChart>
        <c:scatterStyle val="smoothMarker"/>
        <c:varyColors val="0"/>
        <c:ser>
          <c:idx val="1"/>
          <c:order val="3"/>
          <c:tx>
            <c:v>Homogeneity</c:v>
          </c:tx>
          <c:spPr>
            <a:ln w="19050"/>
          </c:spPr>
          <c:marker>
            <c:symbol val="none"/>
          </c:marker>
          <c:xVal>
            <c:numRef>
              <c:f>reaction_smc5_1_20140117!$B:$B</c:f>
              <c:numCache>
                <c:formatCode>@</c:formatCode>
                <c:ptCount val="1048576"/>
                <c:pt idx="1">
                  <c:v>0</c:v>
                </c:pt>
                <c:pt idx="2">
                  <c:v>240</c:v>
                </c:pt>
                <c:pt idx="3">
                  <c:v>480</c:v>
                </c:pt>
                <c:pt idx="4">
                  <c:v>720</c:v>
                </c:pt>
                <c:pt idx="5">
                  <c:v>960</c:v>
                </c:pt>
                <c:pt idx="6">
                  <c:v>1200</c:v>
                </c:pt>
                <c:pt idx="7">
                  <c:v>1440</c:v>
                </c:pt>
                <c:pt idx="8">
                  <c:v>1680</c:v>
                </c:pt>
                <c:pt idx="9">
                  <c:v>1920</c:v>
                </c:pt>
                <c:pt idx="10">
                  <c:v>2160</c:v>
                </c:pt>
                <c:pt idx="11">
                  <c:v>2400</c:v>
                </c:pt>
                <c:pt idx="12">
                  <c:v>2640</c:v>
                </c:pt>
                <c:pt idx="13">
                  <c:v>2880</c:v>
                </c:pt>
                <c:pt idx="14">
                  <c:v>3120</c:v>
                </c:pt>
                <c:pt idx="15">
                  <c:v>3360</c:v>
                </c:pt>
                <c:pt idx="16">
                  <c:v>3600</c:v>
                </c:pt>
                <c:pt idx="17">
                  <c:v>3840</c:v>
                </c:pt>
                <c:pt idx="18">
                  <c:v>4080</c:v>
                </c:pt>
                <c:pt idx="19">
                  <c:v>4320</c:v>
                </c:pt>
                <c:pt idx="20">
                  <c:v>4560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9120</c:v>
                </c:pt>
                <c:pt idx="40">
                  <c:v>9360</c:v>
                </c:pt>
                <c:pt idx="41">
                  <c:v>9600</c:v>
                </c:pt>
                <c:pt idx="42">
                  <c:v>9840</c:v>
                </c:pt>
                <c:pt idx="43">
                  <c:v>10080</c:v>
                </c:pt>
                <c:pt idx="44">
                  <c:v>10320</c:v>
                </c:pt>
                <c:pt idx="45">
                  <c:v>10560</c:v>
                </c:pt>
                <c:pt idx="46">
                  <c:v>10800</c:v>
                </c:pt>
                <c:pt idx="47">
                  <c:v>11040</c:v>
                </c:pt>
                <c:pt idx="48">
                  <c:v>11280</c:v>
                </c:pt>
                <c:pt idx="49">
                  <c:v>11520</c:v>
                </c:pt>
                <c:pt idx="50">
                  <c:v>11760</c:v>
                </c:pt>
                <c:pt idx="51">
                  <c:v>12000</c:v>
                </c:pt>
                <c:pt idx="52">
                  <c:v>12240</c:v>
                </c:pt>
                <c:pt idx="53">
                  <c:v>12480</c:v>
                </c:pt>
                <c:pt idx="54">
                  <c:v>12720</c:v>
                </c:pt>
                <c:pt idx="55">
                  <c:v>12960</c:v>
                </c:pt>
                <c:pt idx="56">
                  <c:v>13200</c:v>
                </c:pt>
                <c:pt idx="57">
                  <c:v>13440</c:v>
                </c:pt>
                <c:pt idx="58">
                  <c:v>13680</c:v>
                </c:pt>
                <c:pt idx="59">
                  <c:v>13920</c:v>
                </c:pt>
                <c:pt idx="60">
                  <c:v>14160</c:v>
                </c:pt>
                <c:pt idx="61">
                  <c:v>14400</c:v>
                </c:pt>
                <c:pt idx="62">
                  <c:v>14640</c:v>
                </c:pt>
                <c:pt idx="63">
                  <c:v>14880</c:v>
                </c:pt>
                <c:pt idx="64">
                  <c:v>15120</c:v>
                </c:pt>
                <c:pt idx="65">
                  <c:v>15360</c:v>
                </c:pt>
                <c:pt idx="66">
                  <c:v>15600</c:v>
                </c:pt>
                <c:pt idx="67">
                  <c:v>15840</c:v>
                </c:pt>
                <c:pt idx="68">
                  <c:v>16080</c:v>
                </c:pt>
                <c:pt idx="69">
                  <c:v>16320</c:v>
                </c:pt>
                <c:pt idx="70">
                  <c:v>16560</c:v>
                </c:pt>
                <c:pt idx="71">
                  <c:v>16800</c:v>
                </c:pt>
                <c:pt idx="72">
                  <c:v>17040</c:v>
                </c:pt>
                <c:pt idx="73">
                  <c:v>17280</c:v>
                </c:pt>
                <c:pt idx="74">
                  <c:v>17520</c:v>
                </c:pt>
                <c:pt idx="75">
                  <c:v>17760</c:v>
                </c:pt>
                <c:pt idx="76">
                  <c:v>18000</c:v>
                </c:pt>
                <c:pt idx="77">
                  <c:v>18240</c:v>
                </c:pt>
                <c:pt idx="78">
                  <c:v>18480</c:v>
                </c:pt>
                <c:pt idx="79">
                  <c:v>18720</c:v>
                </c:pt>
                <c:pt idx="80">
                  <c:v>18960</c:v>
                </c:pt>
                <c:pt idx="81">
                  <c:v>19200</c:v>
                </c:pt>
                <c:pt idx="82">
                  <c:v>19440</c:v>
                </c:pt>
                <c:pt idx="83">
                  <c:v>19680</c:v>
                </c:pt>
                <c:pt idx="84">
                  <c:v>19920</c:v>
                </c:pt>
                <c:pt idx="85">
                  <c:v>20160</c:v>
                </c:pt>
                <c:pt idx="86">
                  <c:v>20400</c:v>
                </c:pt>
                <c:pt idx="87">
                  <c:v>20640</c:v>
                </c:pt>
                <c:pt idx="88">
                  <c:v>20880</c:v>
                </c:pt>
                <c:pt idx="89">
                  <c:v>21120</c:v>
                </c:pt>
                <c:pt idx="90">
                  <c:v>21360</c:v>
                </c:pt>
                <c:pt idx="91">
                  <c:v>21600</c:v>
                </c:pt>
                <c:pt idx="92">
                  <c:v>21840</c:v>
                </c:pt>
                <c:pt idx="93">
                  <c:v>22080</c:v>
                </c:pt>
                <c:pt idx="94">
                  <c:v>22320</c:v>
                </c:pt>
                <c:pt idx="95">
                  <c:v>22560</c:v>
                </c:pt>
                <c:pt idx="96">
                  <c:v>22800</c:v>
                </c:pt>
                <c:pt idx="97">
                  <c:v>23040</c:v>
                </c:pt>
                <c:pt idx="98">
                  <c:v>23280</c:v>
                </c:pt>
                <c:pt idx="99">
                  <c:v>23520</c:v>
                </c:pt>
                <c:pt idx="100">
                  <c:v>23760</c:v>
                </c:pt>
                <c:pt idx="101">
                  <c:v>24000</c:v>
                </c:pt>
                <c:pt idx="102">
                  <c:v>24240</c:v>
                </c:pt>
                <c:pt idx="103">
                  <c:v>24480</c:v>
                </c:pt>
                <c:pt idx="104">
                  <c:v>24720</c:v>
                </c:pt>
                <c:pt idx="105">
                  <c:v>24960</c:v>
                </c:pt>
                <c:pt idx="106">
                  <c:v>25200</c:v>
                </c:pt>
                <c:pt idx="107">
                  <c:v>25440</c:v>
                </c:pt>
                <c:pt idx="108">
                  <c:v>25680</c:v>
                </c:pt>
                <c:pt idx="109">
                  <c:v>25920</c:v>
                </c:pt>
                <c:pt idx="110">
                  <c:v>26160</c:v>
                </c:pt>
                <c:pt idx="111">
                  <c:v>26400</c:v>
                </c:pt>
                <c:pt idx="112">
                  <c:v>26640</c:v>
                </c:pt>
                <c:pt idx="113">
                  <c:v>26880</c:v>
                </c:pt>
                <c:pt idx="114">
                  <c:v>27120</c:v>
                </c:pt>
                <c:pt idx="115">
                  <c:v>27360</c:v>
                </c:pt>
                <c:pt idx="116">
                  <c:v>27600</c:v>
                </c:pt>
                <c:pt idx="117">
                  <c:v>27840</c:v>
                </c:pt>
                <c:pt idx="118">
                  <c:v>28080</c:v>
                </c:pt>
                <c:pt idx="119">
                  <c:v>28320</c:v>
                </c:pt>
                <c:pt idx="120">
                  <c:v>28560</c:v>
                </c:pt>
                <c:pt idx="121">
                  <c:v>28800</c:v>
                </c:pt>
                <c:pt idx="122">
                  <c:v>29040</c:v>
                </c:pt>
                <c:pt idx="123">
                  <c:v>29280</c:v>
                </c:pt>
                <c:pt idx="124">
                  <c:v>29520</c:v>
                </c:pt>
                <c:pt idx="125">
                  <c:v>29760</c:v>
                </c:pt>
                <c:pt idx="126">
                  <c:v>30000</c:v>
                </c:pt>
                <c:pt idx="127">
                  <c:v>30240</c:v>
                </c:pt>
                <c:pt idx="128">
                  <c:v>30480</c:v>
                </c:pt>
                <c:pt idx="129">
                  <c:v>30720</c:v>
                </c:pt>
                <c:pt idx="130">
                  <c:v>30960</c:v>
                </c:pt>
                <c:pt idx="131">
                  <c:v>31200</c:v>
                </c:pt>
                <c:pt idx="132">
                  <c:v>31440</c:v>
                </c:pt>
                <c:pt idx="133">
                  <c:v>31680</c:v>
                </c:pt>
                <c:pt idx="134">
                  <c:v>31920</c:v>
                </c:pt>
                <c:pt idx="135">
                  <c:v>32160</c:v>
                </c:pt>
                <c:pt idx="136">
                  <c:v>32400</c:v>
                </c:pt>
                <c:pt idx="137">
                  <c:v>32640</c:v>
                </c:pt>
                <c:pt idx="138">
                  <c:v>32880</c:v>
                </c:pt>
                <c:pt idx="139">
                  <c:v>33120</c:v>
                </c:pt>
                <c:pt idx="140">
                  <c:v>33360</c:v>
                </c:pt>
                <c:pt idx="141">
                  <c:v>33600</c:v>
                </c:pt>
                <c:pt idx="142">
                  <c:v>33840</c:v>
                </c:pt>
                <c:pt idx="143">
                  <c:v>34080</c:v>
                </c:pt>
                <c:pt idx="144">
                  <c:v>34320</c:v>
                </c:pt>
                <c:pt idx="145">
                  <c:v>34560</c:v>
                </c:pt>
                <c:pt idx="146">
                  <c:v>34800</c:v>
                </c:pt>
                <c:pt idx="147">
                  <c:v>35040</c:v>
                </c:pt>
                <c:pt idx="148">
                  <c:v>35280</c:v>
                </c:pt>
                <c:pt idx="149">
                  <c:v>35520</c:v>
                </c:pt>
                <c:pt idx="150">
                  <c:v>35760</c:v>
                </c:pt>
                <c:pt idx="151">
                  <c:v>36000</c:v>
                </c:pt>
                <c:pt idx="152">
                  <c:v>36240</c:v>
                </c:pt>
                <c:pt idx="153">
                  <c:v>36480</c:v>
                </c:pt>
                <c:pt idx="154">
                  <c:v>36720</c:v>
                </c:pt>
                <c:pt idx="155">
                  <c:v>36960</c:v>
                </c:pt>
                <c:pt idx="156">
                  <c:v>37200</c:v>
                </c:pt>
                <c:pt idx="157">
                  <c:v>37440</c:v>
                </c:pt>
                <c:pt idx="158">
                  <c:v>37680</c:v>
                </c:pt>
                <c:pt idx="159">
                  <c:v>37920</c:v>
                </c:pt>
                <c:pt idx="160">
                  <c:v>38160</c:v>
                </c:pt>
                <c:pt idx="161">
                  <c:v>38400</c:v>
                </c:pt>
                <c:pt idx="162">
                  <c:v>38640</c:v>
                </c:pt>
                <c:pt idx="163">
                  <c:v>38880</c:v>
                </c:pt>
                <c:pt idx="164">
                  <c:v>39120</c:v>
                </c:pt>
                <c:pt idx="165">
                  <c:v>39360</c:v>
                </c:pt>
                <c:pt idx="166">
                  <c:v>39600</c:v>
                </c:pt>
                <c:pt idx="167">
                  <c:v>39840</c:v>
                </c:pt>
                <c:pt idx="168">
                  <c:v>40080</c:v>
                </c:pt>
                <c:pt idx="169">
                  <c:v>40320</c:v>
                </c:pt>
                <c:pt idx="170">
                  <c:v>40560</c:v>
                </c:pt>
                <c:pt idx="171">
                  <c:v>40800</c:v>
                </c:pt>
                <c:pt idx="172">
                  <c:v>41040</c:v>
                </c:pt>
                <c:pt idx="173">
                  <c:v>41280</c:v>
                </c:pt>
                <c:pt idx="174">
                  <c:v>41520</c:v>
                </c:pt>
                <c:pt idx="175">
                  <c:v>41760</c:v>
                </c:pt>
                <c:pt idx="176">
                  <c:v>42000</c:v>
                </c:pt>
                <c:pt idx="177">
                  <c:v>42240</c:v>
                </c:pt>
                <c:pt idx="178">
                  <c:v>42480</c:v>
                </c:pt>
                <c:pt idx="179">
                  <c:v>42720</c:v>
                </c:pt>
                <c:pt idx="180">
                  <c:v>42960</c:v>
                </c:pt>
                <c:pt idx="181">
                  <c:v>43200</c:v>
                </c:pt>
                <c:pt idx="182">
                  <c:v>43440</c:v>
                </c:pt>
                <c:pt idx="183">
                  <c:v>43680</c:v>
                </c:pt>
                <c:pt idx="184">
                  <c:v>43920</c:v>
                </c:pt>
                <c:pt idx="185">
                  <c:v>44160</c:v>
                </c:pt>
                <c:pt idx="186">
                  <c:v>44400</c:v>
                </c:pt>
                <c:pt idx="187">
                  <c:v>44640</c:v>
                </c:pt>
                <c:pt idx="188">
                  <c:v>44880</c:v>
                </c:pt>
                <c:pt idx="189">
                  <c:v>45120</c:v>
                </c:pt>
                <c:pt idx="190">
                  <c:v>45360</c:v>
                </c:pt>
                <c:pt idx="191">
                  <c:v>45600</c:v>
                </c:pt>
                <c:pt idx="192">
                  <c:v>45840</c:v>
                </c:pt>
                <c:pt idx="193">
                  <c:v>46080</c:v>
                </c:pt>
                <c:pt idx="194">
                  <c:v>46320</c:v>
                </c:pt>
                <c:pt idx="195">
                  <c:v>46560</c:v>
                </c:pt>
                <c:pt idx="196">
                  <c:v>46800</c:v>
                </c:pt>
                <c:pt idx="197">
                  <c:v>47040</c:v>
                </c:pt>
                <c:pt idx="198">
                  <c:v>47280</c:v>
                </c:pt>
                <c:pt idx="199">
                  <c:v>47520</c:v>
                </c:pt>
                <c:pt idx="200">
                  <c:v>47760</c:v>
                </c:pt>
                <c:pt idx="201">
                  <c:v>48000</c:v>
                </c:pt>
                <c:pt idx="202">
                  <c:v>48240</c:v>
                </c:pt>
                <c:pt idx="203">
                  <c:v>48480</c:v>
                </c:pt>
                <c:pt idx="204">
                  <c:v>48720</c:v>
                </c:pt>
                <c:pt idx="205">
                  <c:v>48960</c:v>
                </c:pt>
                <c:pt idx="206">
                  <c:v>49200</c:v>
                </c:pt>
                <c:pt idx="207">
                  <c:v>49440</c:v>
                </c:pt>
                <c:pt idx="208">
                  <c:v>49680</c:v>
                </c:pt>
                <c:pt idx="209">
                  <c:v>49920</c:v>
                </c:pt>
                <c:pt idx="210">
                  <c:v>50160</c:v>
                </c:pt>
                <c:pt idx="211">
                  <c:v>50400</c:v>
                </c:pt>
                <c:pt idx="212">
                  <c:v>50640</c:v>
                </c:pt>
                <c:pt idx="213">
                  <c:v>50880</c:v>
                </c:pt>
                <c:pt idx="214">
                  <c:v>51120</c:v>
                </c:pt>
                <c:pt idx="215">
                  <c:v>51360</c:v>
                </c:pt>
                <c:pt idx="216">
                  <c:v>51600</c:v>
                </c:pt>
                <c:pt idx="217">
                  <c:v>51840</c:v>
                </c:pt>
                <c:pt idx="218">
                  <c:v>52080</c:v>
                </c:pt>
                <c:pt idx="219">
                  <c:v>52320</c:v>
                </c:pt>
                <c:pt idx="220">
                  <c:v>52560</c:v>
                </c:pt>
                <c:pt idx="221">
                  <c:v>52800</c:v>
                </c:pt>
                <c:pt idx="222">
                  <c:v>53040</c:v>
                </c:pt>
                <c:pt idx="223">
                  <c:v>53280</c:v>
                </c:pt>
                <c:pt idx="224">
                  <c:v>53520</c:v>
                </c:pt>
                <c:pt idx="225">
                  <c:v>53760</c:v>
                </c:pt>
                <c:pt idx="226">
                  <c:v>54000</c:v>
                </c:pt>
                <c:pt idx="227">
                  <c:v>54240</c:v>
                </c:pt>
                <c:pt idx="228">
                  <c:v>54480</c:v>
                </c:pt>
                <c:pt idx="229">
                  <c:v>54720</c:v>
                </c:pt>
                <c:pt idx="230">
                  <c:v>54960</c:v>
                </c:pt>
                <c:pt idx="231">
                  <c:v>55200</c:v>
                </c:pt>
                <c:pt idx="232">
                  <c:v>55440</c:v>
                </c:pt>
                <c:pt idx="233">
                  <c:v>55680</c:v>
                </c:pt>
                <c:pt idx="234">
                  <c:v>55920</c:v>
                </c:pt>
                <c:pt idx="235">
                  <c:v>56160</c:v>
                </c:pt>
                <c:pt idx="236">
                  <c:v>56400</c:v>
                </c:pt>
                <c:pt idx="237">
                  <c:v>56640</c:v>
                </c:pt>
                <c:pt idx="238">
                  <c:v>56880</c:v>
                </c:pt>
                <c:pt idx="239">
                  <c:v>57120</c:v>
                </c:pt>
                <c:pt idx="240">
                  <c:v>57360</c:v>
                </c:pt>
                <c:pt idx="241">
                  <c:v>57600</c:v>
                </c:pt>
                <c:pt idx="242">
                  <c:v>57840</c:v>
                </c:pt>
                <c:pt idx="243">
                  <c:v>58080</c:v>
                </c:pt>
                <c:pt idx="244">
                  <c:v>58320</c:v>
                </c:pt>
                <c:pt idx="245">
                  <c:v>58560</c:v>
                </c:pt>
                <c:pt idx="246">
                  <c:v>58800</c:v>
                </c:pt>
                <c:pt idx="247">
                  <c:v>59040</c:v>
                </c:pt>
                <c:pt idx="248">
                  <c:v>59280</c:v>
                </c:pt>
                <c:pt idx="249">
                  <c:v>59520</c:v>
                </c:pt>
                <c:pt idx="250">
                  <c:v>59760</c:v>
                </c:pt>
                <c:pt idx="251">
                  <c:v>60000</c:v>
                </c:pt>
                <c:pt idx="252">
                  <c:v>60240</c:v>
                </c:pt>
                <c:pt idx="253">
                  <c:v>60480</c:v>
                </c:pt>
                <c:pt idx="254">
                  <c:v>60720</c:v>
                </c:pt>
                <c:pt idx="255">
                  <c:v>60960</c:v>
                </c:pt>
                <c:pt idx="256">
                  <c:v>61200</c:v>
                </c:pt>
                <c:pt idx="257">
                  <c:v>61440</c:v>
                </c:pt>
                <c:pt idx="258">
                  <c:v>61680</c:v>
                </c:pt>
                <c:pt idx="259">
                  <c:v>61920</c:v>
                </c:pt>
                <c:pt idx="260">
                  <c:v>62160</c:v>
                </c:pt>
                <c:pt idx="261">
                  <c:v>62400</c:v>
                </c:pt>
                <c:pt idx="262">
                  <c:v>62640</c:v>
                </c:pt>
                <c:pt idx="263">
                  <c:v>62880</c:v>
                </c:pt>
                <c:pt idx="264">
                  <c:v>63120</c:v>
                </c:pt>
                <c:pt idx="265">
                  <c:v>63360</c:v>
                </c:pt>
                <c:pt idx="266">
                  <c:v>63600</c:v>
                </c:pt>
                <c:pt idx="267">
                  <c:v>63840</c:v>
                </c:pt>
                <c:pt idx="268">
                  <c:v>64080</c:v>
                </c:pt>
                <c:pt idx="269">
                  <c:v>64320</c:v>
                </c:pt>
                <c:pt idx="270">
                  <c:v>64560</c:v>
                </c:pt>
                <c:pt idx="271">
                  <c:v>64800</c:v>
                </c:pt>
                <c:pt idx="272">
                  <c:v>65040</c:v>
                </c:pt>
                <c:pt idx="273">
                  <c:v>65280</c:v>
                </c:pt>
                <c:pt idx="274">
                  <c:v>65520</c:v>
                </c:pt>
                <c:pt idx="275">
                  <c:v>65760</c:v>
                </c:pt>
                <c:pt idx="276">
                  <c:v>66000</c:v>
                </c:pt>
                <c:pt idx="277">
                  <c:v>66240</c:v>
                </c:pt>
                <c:pt idx="278">
                  <c:v>66480</c:v>
                </c:pt>
                <c:pt idx="279">
                  <c:v>66720</c:v>
                </c:pt>
                <c:pt idx="280">
                  <c:v>66960</c:v>
                </c:pt>
                <c:pt idx="281">
                  <c:v>67200</c:v>
                </c:pt>
                <c:pt idx="282">
                  <c:v>67440</c:v>
                </c:pt>
                <c:pt idx="283">
                  <c:v>67680</c:v>
                </c:pt>
                <c:pt idx="284">
                  <c:v>67920</c:v>
                </c:pt>
                <c:pt idx="285">
                  <c:v>68160</c:v>
                </c:pt>
                <c:pt idx="286">
                  <c:v>68400</c:v>
                </c:pt>
                <c:pt idx="287">
                  <c:v>68640</c:v>
                </c:pt>
                <c:pt idx="288">
                  <c:v>68880</c:v>
                </c:pt>
                <c:pt idx="289">
                  <c:v>69120</c:v>
                </c:pt>
                <c:pt idx="290">
                  <c:v>69360</c:v>
                </c:pt>
                <c:pt idx="291">
                  <c:v>69600</c:v>
                </c:pt>
                <c:pt idx="292">
                  <c:v>69840</c:v>
                </c:pt>
                <c:pt idx="293">
                  <c:v>70080</c:v>
                </c:pt>
                <c:pt idx="294">
                  <c:v>70320</c:v>
                </c:pt>
                <c:pt idx="295">
                  <c:v>70560</c:v>
                </c:pt>
                <c:pt idx="296">
                  <c:v>70800</c:v>
                </c:pt>
                <c:pt idx="297">
                  <c:v>71040</c:v>
                </c:pt>
                <c:pt idx="298">
                  <c:v>71280</c:v>
                </c:pt>
                <c:pt idx="299">
                  <c:v>71520</c:v>
                </c:pt>
                <c:pt idx="300">
                  <c:v>71760</c:v>
                </c:pt>
                <c:pt idx="301">
                  <c:v>72000</c:v>
                </c:pt>
                <c:pt idx="302">
                  <c:v>72240</c:v>
                </c:pt>
                <c:pt idx="303">
                  <c:v>72480</c:v>
                </c:pt>
                <c:pt idx="304">
                  <c:v>72720</c:v>
                </c:pt>
                <c:pt idx="305">
                  <c:v>72960</c:v>
                </c:pt>
                <c:pt idx="306">
                  <c:v>73200</c:v>
                </c:pt>
                <c:pt idx="307">
                  <c:v>73440</c:v>
                </c:pt>
                <c:pt idx="308">
                  <c:v>73680</c:v>
                </c:pt>
                <c:pt idx="309">
                  <c:v>73920</c:v>
                </c:pt>
                <c:pt idx="310">
                  <c:v>74160</c:v>
                </c:pt>
                <c:pt idx="311">
                  <c:v>74400</c:v>
                </c:pt>
                <c:pt idx="312">
                  <c:v>74640</c:v>
                </c:pt>
                <c:pt idx="313">
                  <c:v>74880</c:v>
                </c:pt>
                <c:pt idx="314">
                  <c:v>75120</c:v>
                </c:pt>
                <c:pt idx="315">
                  <c:v>75360</c:v>
                </c:pt>
                <c:pt idx="316">
                  <c:v>75600</c:v>
                </c:pt>
                <c:pt idx="317">
                  <c:v>75840</c:v>
                </c:pt>
                <c:pt idx="318">
                  <c:v>76080</c:v>
                </c:pt>
                <c:pt idx="319">
                  <c:v>76320</c:v>
                </c:pt>
                <c:pt idx="320">
                  <c:v>76560</c:v>
                </c:pt>
                <c:pt idx="321">
                  <c:v>76800</c:v>
                </c:pt>
                <c:pt idx="322">
                  <c:v>77040</c:v>
                </c:pt>
                <c:pt idx="323">
                  <c:v>77280</c:v>
                </c:pt>
                <c:pt idx="324">
                  <c:v>77520</c:v>
                </c:pt>
                <c:pt idx="325">
                  <c:v>77760</c:v>
                </c:pt>
                <c:pt idx="326">
                  <c:v>78000</c:v>
                </c:pt>
                <c:pt idx="327">
                  <c:v>78240</c:v>
                </c:pt>
                <c:pt idx="328">
                  <c:v>78480</c:v>
                </c:pt>
                <c:pt idx="329">
                  <c:v>78720</c:v>
                </c:pt>
                <c:pt idx="330">
                  <c:v>78960</c:v>
                </c:pt>
                <c:pt idx="331">
                  <c:v>79200</c:v>
                </c:pt>
                <c:pt idx="332">
                  <c:v>79440</c:v>
                </c:pt>
                <c:pt idx="333">
                  <c:v>79680</c:v>
                </c:pt>
                <c:pt idx="334">
                  <c:v>79920</c:v>
                </c:pt>
                <c:pt idx="335">
                  <c:v>80160</c:v>
                </c:pt>
                <c:pt idx="336">
                  <c:v>80400</c:v>
                </c:pt>
                <c:pt idx="337">
                  <c:v>80640</c:v>
                </c:pt>
                <c:pt idx="338">
                  <c:v>80880</c:v>
                </c:pt>
                <c:pt idx="339">
                  <c:v>81120</c:v>
                </c:pt>
                <c:pt idx="340">
                  <c:v>81360</c:v>
                </c:pt>
                <c:pt idx="341">
                  <c:v>81600</c:v>
                </c:pt>
                <c:pt idx="342">
                  <c:v>81840</c:v>
                </c:pt>
                <c:pt idx="343">
                  <c:v>82080</c:v>
                </c:pt>
                <c:pt idx="344">
                  <c:v>82320</c:v>
                </c:pt>
                <c:pt idx="345">
                  <c:v>82560</c:v>
                </c:pt>
                <c:pt idx="346">
                  <c:v>82800</c:v>
                </c:pt>
                <c:pt idx="347">
                  <c:v>83040</c:v>
                </c:pt>
                <c:pt idx="348">
                  <c:v>83280</c:v>
                </c:pt>
                <c:pt idx="349">
                  <c:v>83520</c:v>
                </c:pt>
                <c:pt idx="350">
                  <c:v>83760</c:v>
                </c:pt>
                <c:pt idx="351">
                  <c:v>84000</c:v>
                </c:pt>
                <c:pt idx="352">
                  <c:v>84240</c:v>
                </c:pt>
                <c:pt idx="353">
                  <c:v>84480</c:v>
                </c:pt>
                <c:pt idx="354">
                  <c:v>84720</c:v>
                </c:pt>
                <c:pt idx="355">
                  <c:v>84960</c:v>
                </c:pt>
                <c:pt idx="356">
                  <c:v>85200</c:v>
                </c:pt>
                <c:pt idx="357">
                  <c:v>85440</c:v>
                </c:pt>
                <c:pt idx="358">
                  <c:v>85680</c:v>
                </c:pt>
                <c:pt idx="359">
                  <c:v>85920</c:v>
                </c:pt>
                <c:pt idx="360">
                  <c:v>86160</c:v>
                </c:pt>
                <c:pt idx="361">
                  <c:v>86400</c:v>
                </c:pt>
                <c:pt idx="362">
                  <c:v>86640</c:v>
                </c:pt>
                <c:pt idx="363">
                  <c:v>86880</c:v>
                </c:pt>
                <c:pt idx="364">
                  <c:v>87120</c:v>
                </c:pt>
                <c:pt idx="365">
                  <c:v>87360</c:v>
                </c:pt>
                <c:pt idx="366">
                  <c:v>87600</c:v>
                </c:pt>
                <c:pt idx="367">
                  <c:v>87840</c:v>
                </c:pt>
                <c:pt idx="368">
                  <c:v>88080</c:v>
                </c:pt>
                <c:pt idx="369">
                  <c:v>88320</c:v>
                </c:pt>
                <c:pt idx="370">
                  <c:v>88560</c:v>
                </c:pt>
                <c:pt idx="371">
                  <c:v>88800</c:v>
                </c:pt>
                <c:pt idx="372">
                  <c:v>89040</c:v>
                </c:pt>
                <c:pt idx="373">
                  <c:v>89280</c:v>
                </c:pt>
                <c:pt idx="374">
                  <c:v>89520</c:v>
                </c:pt>
                <c:pt idx="375">
                  <c:v>89760</c:v>
                </c:pt>
                <c:pt idx="376">
                  <c:v>90000</c:v>
                </c:pt>
                <c:pt idx="377">
                  <c:v>90240</c:v>
                </c:pt>
                <c:pt idx="378">
                  <c:v>90480</c:v>
                </c:pt>
                <c:pt idx="379">
                  <c:v>90720</c:v>
                </c:pt>
                <c:pt idx="380">
                  <c:v>90960</c:v>
                </c:pt>
                <c:pt idx="381">
                  <c:v>91200</c:v>
                </c:pt>
                <c:pt idx="382">
                  <c:v>91440</c:v>
                </c:pt>
                <c:pt idx="383">
                  <c:v>91680</c:v>
                </c:pt>
                <c:pt idx="384">
                  <c:v>91920</c:v>
                </c:pt>
                <c:pt idx="385">
                  <c:v>92160</c:v>
                </c:pt>
                <c:pt idx="386">
                  <c:v>92400</c:v>
                </c:pt>
                <c:pt idx="387">
                  <c:v>92640</c:v>
                </c:pt>
                <c:pt idx="388">
                  <c:v>92880</c:v>
                </c:pt>
                <c:pt idx="389">
                  <c:v>93120</c:v>
                </c:pt>
                <c:pt idx="390">
                  <c:v>93360</c:v>
                </c:pt>
                <c:pt idx="391">
                  <c:v>93600</c:v>
                </c:pt>
                <c:pt idx="392">
                  <c:v>93840</c:v>
                </c:pt>
                <c:pt idx="393">
                  <c:v>94080</c:v>
                </c:pt>
                <c:pt idx="394">
                  <c:v>94320</c:v>
                </c:pt>
                <c:pt idx="395">
                  <c:v>94560</c:v>
                </c:pt>
                <c:pt idx="396">
                  <c:v>94800</c:v>
                </c:pt>
                <c:pt idx="397">
                  <c:v>95040</c:v>
                </c:pt>
                <c:pt idx="398">
                  <c:v>95280</c:v>
                </c:pt>
                <c:pt idx="399">
                  <c:v>95520</c:v>
                </c:pt>
                <c:pt idx="400">
                  <c:v>95760</c:v>
                </c:pt>
                <c:pt idx="401">
                  <c:v>96000</c:v>
                </c:pt>
                <c:pt idx="402">
                  <c:v>96240</c:v>
                </c:pt>
                <c:pt idx="403">
                  <c:v>96480</c:v>
                </c:pt>
                <c:pt idx="404">
                  <c:v>96720</c:v>
                </c:pt>
                <c:pt idx="405">
                  <c:v>96960</c:v>
                </c:pt>
                <c:pt idx="406">
                  <c:v>97200</c:v>
                </c:pt>
                <c:pt idx="407">
                  <c:v>97440</c:v>
                </c:pt>
                <c:pt idx="408">
                  <c:v>97680</c:v>
                </c:pt>
                <c:pt idx="409">
                  <c:v>97920</c:v>
                </c:pt>
                <c:pt idx="410">
                  <c:v>98160</c:v>
                </c:pt>
                <c:pt idx="411">
                  <c:v>98400</c:v>
                </c:pt>
                <c:pt idx="412">
                  <c:v>98640</c:v>
                </c:pt>
                <c:pt idx="413">
                  <c:v>98880</c:v>
                </c:pt>
                <c:pt idx="414">
                  <c:v>99120</c:v>
                </c:pt>
                <c:pt idx="415">
                  <c:v>99360</c:v>
                </c:pt>
                <c:pt idx="416">
                  <c:v>99600</c:v>
                </c:pt>
                <c:pt idx="417">
                  <c:v>99840</c:v>
                </c:pt>
                <c:pt idx="418">
                  <c:v>100080</c:v>
                </c:pt>
                <c:pt idx="419">
                  <c:v>100320</c:v>
                </c:pt>
                <c:pt idx="420">
                  <c:v>100560</c:v>
                </c:pt>
                <c:pt idx="421">
                  <c:v>100800</c:v>
                </c:pt>
                <c:pt idx="422">
                  <c:v>101040</c:v>
                </c:pt>
                <c:pt idx="423">
                  <c:v>101280</c:v>
                </c:pt>
                <c:pt idx="424">
                  <c:v>101520</c:v>
                </c:pt>
                <c:pt idx="425">
                  <c:v>101760</c:v>
                </c:pt>
                <c:pt idx="426">
                  <c:v>102000</c:v>
                </c:pt>
                <c:pt idx="427">
                  <c:v>102240</c:v>
                </c:pt>
                <c:pt idx="428">
                  <c:v>102480</c:v>
                </c:pt>
                <c:pt idx="429">
                  <c:v>102720</c:v>
                </c:pt>
                <c:pt idx="430">
                  <c:v>102960</c:v>
                </c:pt>
                <c:pt idx="431">
                  <c:v>103200</c:v>
                </c:pt>
                <c:pt idx="432">
                  <c:v>103440</c:v>
                </c:pt>
                <c:pt idx="433">
                  <c:v>103680</c:v>
                </c:pt>
                <c:pt idx="434">
                  <c:v>103920</c:v>
                </c:pt>
                <c:pt idx="435">
                  <c:v>104160</c:v>
                </c:pt>
                <c:pt idx="436">
                  <c:v>104400</c:v>
                </c:pt>
                <c:pt idx="437">
                  <c:v>104640</c:v>
                </c:pt>
                <c:pt idx="438">
                  <c:v>104880</c:v>
                </c:pt>
                <c:pt idx="439">
                  <c:v>105120</c:v>
                </c:pt>
                <c:pt idx="440">
                  <c:v>105360</c:v>
                </c:pt>
                <c:pt idx="441">
                  <c:v>105600</c:v>
                </c:pt>
                <c:pt idx="442">
                  <c:v>105840</c:v>
                </c:pt>
                <c:pt idx="443">
                  <c:v>106080</c:v>
                </c:pt>
                <c:pt idx="444">
                  <c:v>106320</c:v>
                </c:pt>
                <c:pt idx="445">
                  <c:v>106560</c:v>
                </c:pt>
                <c:pt idx="446">
                  <c:v>106800</c:v>
                </c:pt>
                <c:pt idx="447">
                  <c:v>107040</c:v>
                </c:pt>
                <c:pt idx="448">
                  <c:v>107280</c:v>
                </c:pt>
                <c:pt idx="449">
                  <c:v>107520</c:v>
                </c:pt>
                <c:pt idx="450">
                  <c:v>107760</c:v>
                </c:pt>
                <c:pt idx="451">
                  <c:v>108000</c:v>
                </c:pt>
                <c:pt idx="452">
                  <c:v>108240</c:v>
                </c:pt>
                <c:pt idx="453">
                  <c:v>108480</c:v>
                </c:pt>
                <c:pt idx="454">
                  <c:v>108720</c:v>
                </c:pt>
                <c:pt idx="455">
                  <c:v>108960</c:v>
                </c:pt>
                <c:pt idx="456">
                  <c:v>109200</c:v>
                </c:pt>
                <c:pt idx="457">
                  <c:v>109440</c:v>
                </c:pt>
                <c:pt idx="458">
                  <c:v>109680</c:v>
                </c:pt>
                <c:pt idx="459">
                  <c:v>109920</c:v>
                </c:pt>
                <c:pt idx="460">
                  <c:v>110160</c:v>
                </c:pt>
                <c:pt idx="461">
                  <c:v>110400</c:v>
                </c:pt>
                <c:pt idx="462">
                  <c:v>110640</c:v>
                </c:pt>
                <c:pt idx="463">
                  <c:v>110880</c:v>
                </c:pt>
                <c:pt idx="464">
                  <c:v>111120</c:v>
                </c:pt>
                <c:pt idx="465">
                  <c:v>111360</c:v>
                </c:pt>
                <c:pt idx="466">
                  <c:v>111600</c:v>
                </c:pt>
                <c:pt idx="467">
                  <c:v>111840</c:v>
                </c:pt>
                <c:pt idx="468">
                  <c:v>112080</c:v>
                </c:pt>
                <c:pt idx="469">
                  <c:v>112320</c:v>
                </c:pt>
                <c:pt idx="470">
                  <c:v>112560</c:v>
                </c:pt>
                <c:pt idx="471">
                  <c:v>112800</c:v>
                </c:pt>
                <c:pt idx="472">
                  <c:v>113040</c:v>
                </c:pt>
                <c:pt idx="473">
                  <c:v>113280</c:v>
                </c:pt>
                <c:pt idx="474">
                  <c:v>113520</c:v>
                </c:pt>
                <c:pt idx="475">
                  <c:v>113760</c:v>
                </c:pt>
                <c:pt idx="476">
                  <c:v>114000</c:v>
                </c:pt>
                <c:pt idx="477">
                  <c:v>114240</c:v>
                </c:pt>
                <c:pt idx="478">
                  <c:v>114480</c:v>
                </c:pt>
                <c:pt idx="479">
                  <c:v>114720</c:v>
                </c:pt>
                <c:pt idx="480">
                  <c:v>114960</c:v>
                </c:pt>
                <c:pt idx="481">
                  <c:v>115200</c:v>
                </c:pt>
                <c:pt idx="482">
                  <c:v>115440</c:v>
                </c:pt>
                <c:pt idx="483">
                  <c:v>115680</c:v>
                </c:pt>
                <c:pt idx="484">
                  <c:v>115920</c:v>
                </c:pt>
                <c:pt idx="485">
                  <c:v>116160</c:v>
                </c:pt>
                <c:pt idx="486">
                  <c:v>116400</c:v>
                </c:pt>
                <c:pt idx="487">
                  <c:v>116640</c:v>
                </c:pt>
                <c:pt idx="488">
                  <c:v>116880</c:v>
                </c:pt>
                <c:pt idx="489">
                  <c:v>117120</c:v>
                </c:pt>
                <c:pt idx="490">
                  <c:v>117360</c:v>
                </c:pt>
                <c:pt idx="491">
                  <c:v>117600</c:v>
                </c:pt>
                <c:pt idx="492">
                  <c:v>117840</c:v>
                </c:pt>
                <c:pt idx="493">
                  <c:v>118080</c:v>
                </c:pt>
                <c:pt idx="494">
                  <c:v>118320</c:v>
                </c:pt>
                <c:pt idx="495">
                  <c:v>118560</c:v>
                </c:pt>
                <c:pt idx="496">
                  <c:v>118800</c:v>
                </c:pt>
                <c:pt idx="497">
                  <c:v>119040</c:v>
                </c:pt>
                <c:pt idx="498">
                  <c:v>119280</c:v>
                </c:pt>
                <c:pt idx="499">
                  <c:v>119520</c:v>
                </c:pt>
                <c:pt idx="500">
                  <c:v>119760</c:v>
                </c:pt>
                <c:pt idx="501">
                  <c:v>120000</c:v>
                </c:pt>
                <c:pt idx="502">
                  <c:v>120240</c:v>
                </c:pt>
                <c:pt idx="503">
                  <c:v>120480</c:v>
                </c:pt>
                <c:pt idx="504">
                  <c:v>120720</c:v>
                </c:pt>
                <c:pt idx="505">
                  <c:v>120960</c:v>
                </c:pt>
                <c:pt idx="506">
                  <c:v>121200</c:v>
                </c:pt>
                <c:pt idx="507">
                  <c:v>121440</c:v>
                </c:pt>
                <c:pt idx="508">
                  <c:v>121680</c:v>
                </c:pt>
                <c:pt idx="509">
                  <c:v>121920</c:v>
                </c:pt>
                <c:pt idx="510">
                  <c:v>122160</c:v>
                </c:pt>
                <c:pt idx="511">
                  <c:v>122400</c:v>
                </c:pt>
                <c:pt idx="512">
                  <c:v>122640</c:v>
                </c:pt>
                <c:pt idx="513">
                  <c:v>122880</c:v>
                </c:pt>
                <c:pt idx="514">
                  <c:v>123120</c:v>
                </c:pt>
                <c:pt idx="515">
                  <c:v>123360</c:v>
                </c:pt>
                <c:pt idx="516">
                  <c:v>123600</c:v>
                </c:pt>
                <c:pt idx="517">
                  <c:v>123840</c:v>
                </c:pt>
                <c:pt idx="518">
                  <c:v>124080</c:v>
                </c:pt>
                <c:pt idx="519">
                  <c:v>124320</c:v>
                </c:pt>
                <c:pt idx="520">
                  <c:v>124560</c:v>
                </c:pt>
                <c:pt idx="521">
                  <c:v>124800</c:v>
                </c:pt>
                <c:pt idx="522">
                  <c:v>125040</c:v>
                </c:pt>
                <c:pt idx="523">
                  <c:v>125280</c:v>
                </c:pt>
                <c:pt idx="524">
                  <c:v>125520</c:v>
                </c:pt>
                <c:pt idx="525">
                  <c:v>125760</c:v>
                </c:pt>
                <c:pt idx="526">
                  <c:v>126000</c:v>
                </c:pt>
                <c:pt idx="527">
                  <c:v>126240</c:v>
                </c:pt>
                <c:pt idx="528">
                  <c:v>126480</c:v>
                </c:pt>
                <c:pt idx="529">
                  <c:v>126720</c:v>
                </c:pt>
                <c:pt idx="530">
                  <c:v>126960</c:v>
                </c:pt>
                <c:pt idx="531">
                  <c:v>127200</c:v>
                </c:pt>
                <c:pt idx="532">
                  <c:v>127440</c:v>
                </c:pt>
                <c:pt idx="533">
                  <c:v>127680</c:v>
                </c:pt>
                <c:pt idx="534">
                  <c:v>127920</c:v>
                </c:pt>
                <c:pt idx="535">
                  <c:v>128160</c:v>
                </c:pt>
                <c:pt idx="536">
                  <c:v>128400</c:v>
                </c:pt>
                <c:pt idx="537">
                  <c:v>128640</c:v>
                </c:pt>
                <c:pt idx="538">
                  <c:v>128880</c:v>
                </c:pt>
                <c:pt idx="539">
                  <c:v>129120</c:v>
                </c:pt>
                <c:pt idx="540">
                  <c:v>129360</c:v>
                </c:pt>
                <c:pt idx="541">
                  <c:v>129600</c:v>
                </c:pt>
                <c:pt idx="542">
                  <c:v>129840</c:v>
                </c:pt>
                <c:pt idx="543">
                  <c:v>130080</c:v>
                </c:pt>
                <c:pt idx="544">
                  <c:v>130320</c:v>
                </c:pt>
                <c:pt idx="545">
                  <c:v>130560</c:v>
                </c:pt>
                <c:pt idx="546">
                  <c:v>130800</c:v>
                </c:pt>
                <c:pt idx="547">
                  <c:v>131040</c:v>
                </c:pt>
                <c:pt idx="548">
                  <c:v>131280</c:v>
                </c:pt>
                <c:pt idx="549">
                  <c:v>131520</c:v>
                </c:pt>
                <c:pt idx="550">
                  <c:v>131760</c:v>
                </c:pt>
                <c:pt idx="551">
                  <c:v>132000</c:v>
                </c:pt>
                <c:pt idx="552">
                  <c:v>132240</c:v>
                </c:pt>
                <c:pt idx="553">
                  <c:v>132480</c:v>
                </c:pt>
                <c:pt idx="554">
                  <c:v>132720</c:v>
                </c:pt>
                <c:pt idx="555">
                  <c:v>132960</c:v>
                </c:pt>
                <c:pt idx="556">
                  <c:v>133200</c:v>
                </c:pt>
                <c:pt idx="557">
                  <c:v>133440</c:v>
                </c:pt>
                <c:pt idx="558">
                  <c:v>133680</c:v>
                </c:pt>
                <c:pt idx="559">
                  <c:v>133920</c:v>
                </c:pt>
                <c:pt idx="560">
                  <c:v>134160</c:v>
                </c:pt>
                <c:pt idx="561">
                  <c:v>134400</c:v>
                </c:pt>
                <c:pt idx="562">
                  <c:v>134640</c:v>
                </c:pt>
                <c:pt idx="563">
                  <c:v>134880</c:v>
                </c:pt>
                <c:pt idx="564">
                  <c:v>135120</c:v>
                </c:pt>
                <c:pt idx="565">
                  <c:v>135360</c:v>
                </c:pt>
                <c:pt idx="566">
                  <c:v>135600</c:v>
                </c:pt>
                <c:pt idx="567">
                  <c:v>135840</c:v>
                </c:pt>
                <c:pt idx="568">
                  <c:v>136080</c:v>
                </c:pt>
                <c:pt idx="569">
                  <c:v>136320</c:v>
                </c:pt>
                <c:pt idx="570">
                  <c:v>136560</c:v>
                </c:pt>
                <c:pt idx="571">
                  <c:v>136800</c:v>
                </c:pt>
                <c:pt idx="572">
                  <c:v>137040</c:v>
                </c:pt>
                <c:pt idx="573">
                  <c:v>137280</c:v>
                </c:pt>
                <c:pt idx="574">
                  <c:v>137520</c:v>
                </c:pt>
                <c:pt idx="575">
                  <c:v>137760</c:v>
                </c:pt>
                <c:pt idx="576">
                  <c:v>138000</c:v>
                </c:pt>
                <c:pt idx="577">
                  <c:v>138240</c:v>
                </c:pt>
                <c:pt idx="578">
                  <c:v>138480</c:v>
                </c:pt>
                <c:pt idx="579">
                  <c:v>138720</c:v>
                </c:pt>
                <c:pt idx="580">
                  <c:v>138960</c:v>
                </c:pt>
                <c:pt idx="581">
                  <c:v>139200</c:v>
                </c:pt>
                <c:pt idx="582">
                  <c:v>139440</c:v>
                </c:pt>
                <c:pt idx="583">
                  <c:v>139680</c:v>
                </c:pt>
                <c:pt idx="584">
                  <c:v>139920</c:v>
                </c:pt>
                <c:pt idx="585">
                  <c:v>140160</c:v>
                </c:pt>
                <c:pt idx="586">
                  <c:v>140400</c:v>
                </c:pt>
                <c:pt idx="587">
                  <c:v>140640</c:v>
                </c:pt>
                <c:pt idx="588">
                  <c:v>140880</c:v>
                </c:pt>
                <c:pt idx="589">
                  <c:v>141120</c:v>
                </c:pt>
                <c:pt idx="590">
                  <c:v>141360</c:v>
                </c:pt>
                <c:pt idx="591">
                  <c:v>141600</c:v>
                </c:pt>
                <c:pt idx="592">
                  <c:v>141840</c:v>
                </c:pt>
                <c:pt idx="593">
                  <c:v>142080</c:v>
                </c:pt>
                <c:pt idx="594">
                  <c:v>142320</c:v>
                </c:pt>
                <c:pt idx="595">
                  <c:v>142560</c:v>
                </c:pt>
                <c:pt idx="596">
                  <c:v>142800</c:v>
                </c:pt>
                <c:pt idx="597">
                  <c:v>143040</c:v>
                </c:pt>
                <c:pt idx="598">
                  <c:v>143280</c:v>
                </c:pt>
                <c:pt idx="599">
                  <c:v>143520</c:v>
                </c:pt>
                <c:pt idx="600">
                  <c:v>143760</c:v>
                </c:pt>
                <c:pt idx="601">
                  <c:v>144000</c:v>
                </c:pt>
                <c:pt idx="602">
                  <c:v>144240</c:v>
                </c:pt>
                <c:pt idx="603">
                  <c:v>144480</c:v>
                </c:pt>
                <c:pt idx="604">
                  <c:v>144720</c:v>
                </c:pt>
                <c:pt idx="605">
                  <c:v>144960</c:v>
                </c:pt>
                <c:pt idx="606">
                  <c:v>145200</c:v>
                </c:pt>
                <c:pt idx="607">
                  <c:v>145440</c:v>
                </c:pt>
                <c:pt idx="608">
                  <c:v>145680</c:v>
                </c:pt>
                <c:pt idx="609">
                  <c:v>145920</c:v>
                </c:pt>
                <c:pt idx="610">
                  <c:v>146160</c:v>
                </c:pt>
                <c:pt idx="611">
                  <c:v>146400</c:v>
                </c:pt>
                <c:pt idx="612">
                  <c:v>146640</c:v>
                </c:pt>
                <c:pt idx="613">
                  <c:v>146880</c:v>
                </c:pt>
                <c:pt idx="614">
                  <c:v>147120</c:v>
                </c:pt>
                <c:pt idx="615">
                  <c:v>147360</c:v>
                </c:pt>
                <c:pt idx="616">
                  <c:v>147600</c:v>
                </c:pt>
                <c:pt idx="617">
                  <c:v>147840</c:v>
                </c:pt>
                <c:pt idx="618">
                  <c:v>148080</c:v>
                </c:pt>
                <c:pt idx="619">
                  <c:v>148320</c:v>
                </c:pt>
                <c:pt idx="620">
                  <c:v>148560</c:v>
                </c:pt>
                <c:pt idx="621">
                  <c:v>148800</c:v>
                </c:pt>
                <c:pt idx="622">
                  <c:v>149040</c:v>
                </c:pt>
                <c:pt idx="623">
                  <c:v>149280</c:v>
                </c:pt>
                <c:pt idx="624">
                  <c:v>149520</c:v>
                </c:pt>
                <c:pt idx="625">
                  <c:v>149760</c:v>
                </c:pt>
                <c:pt idx="626">
                  <c:v>150000</c:v>
                </c:pt>
                <c:pt idx="627">
                  <c:v>150240</c:v>
                </c:pt>
                <c:pt idx="628">
                  <c:v>150480</c:v>
                </c:pt>
                <c:pt idx="629">
                  <c:v>150720</c:v>
                </c:pt>
                <c:pt idx="630">
                  <c:v>150960</c:v>
                </c:pt>
                <c:pt idx="631">
                  <c:v>151200</c:v>
                </c:pt>
                <c:pt idx="632">
                  <c:v>151440</c:v>
                </c:pt>
                <c:pt idx="633">
                  <c:v>151680</c:v>
                </c:pt>
                <c:pt idx="634">
                  <c:v>151920</c:v>
                </c:pt>
                <c:pt idx="635">
                  <c:v>152160</c:v>
                </c:pt>
                <c:pt idx="636">
                  <c:v>152400</c:v>
                </c:pt>
                <c:pt idx="637">
                  <c:v>152640</c:v>
                </c:pt>
                <c:pt idx="638">
                  <c:v>152880</c:v>
                </c:pt>
                <c:pt idx="639">
                  <c:v>153120</c:v>
                </c:pt>
                <c:pt idx="640">
                  <c:v>153360</c:v>
                </c:pt>
                <c:pt idx="641">
                  <c:v>153600</c:v>
                </c:pt>
                <c:pt idx="642">
                  <c:v>153840</c:v>
                </c:pt>
                <c:pt idx="643">
                  <c:v>154080</c:v>
                </c:pt>
                <c:pt idx="644">
                  <c:v>154320</c:v>
                </c:pt>
                <c:pt idx="645">
                  <c:v>154560</c:v>
                </c:pt>
                <c:pt idx="646">
                  <c:v>154800</c:v>
                </c:pt>
                <c:pt idx="647">
                  <c:v>155040</c:v>
                </c:pt>
                <c:pt idx="648">
                  <c:v>155280</c:v>
                </c:pt>
                <c:pt idx="649">
                  <c:v>155520</c:v>
                </c:pt>
                <c:pt idx="650">
                  <c:v>155760</c:v>
                </c:pt>
                <c:pt idx="651">
                  <c:v>156000</c:v>
                </c:pt>
                <c:pt idx="652">
                  <c:v>156240</c:v>
                </c:pt>
                <c:pt idx="653">
                  <c:v>156480</c:v>
                </c:pt>
                <c:pt idx="654">
                  <c:v>156720</c:v>
                </c:pt>
                <c:pt idx="655">
                  <c:v>156960</c:v>
                </c:pt>
                <c:pt idx="656">
                  <c:v>157200</c:v>
                </c:pt>
                <c:pt idx="657">
                  <c:v>157440</c:v>
                </c:pt>
                <c:pt idx="658">
                  <c:v>157680</c:v>
                </c:pt>
                <c:pt idx="659">
                  <c:v>157920</c:v>
                </c:pt>
                <c:pt idx="660">
                  <c:v>158160</c:v>
                </c:pt>
                <c:pt idx="661">
                  <c:v>158400</c:v>
                </c:pt>
                <c:pt idx="662">
                  <c:v>158640</c:v>
                </c:pt>
                <c:pt idx="663">
                  <c:v>158880</c:v>
                </c:pt>
                <c:pt idx="664">
                  <c:v>159120</c:v>
                </c:pt>
                <c:pt idx="665">
                  <c:v>159360</c:v>
                </c:pt>
                <c:pt idx="666">
                  <c:v>159600</c:v>
                </c:pt>
                <c:pt idx="667">
                  <c:v>159840</c:v>
                </c:pt>
                <c:pt idx="668">
                  <c:v>160080</c:v>
                </c:pt>
                <c:pt idx="669">
                  <c:v>160320</c:v>
                </c:pt>
                <c:pt idx="670">
                  <c:v>160560</c:v>
                </c:pt>
                <c:pt idx="671">
                  <c:v>160800</c:v>
                </c:pt>
                <c:pt idx="672">
                  <c:v>161040</c:v>
                </c:pt>
                <c:pt idx="673">
                  <c:v>161280</c:v>
                </c:pt>
                <c:pt idx="674">
                  <c:v>161520</c:v>
                </c:pt>
                <c:pt idx="675">
                  <c:v>161760</c:v>
                </c:pt>
                <c:pt idx="676">
                  <c:v>162000</c:v>
                </c:pt>
                <c:pt idx="677">
                  <c:v>162240</c:v>
                </c:pt>
                <c:pt idx="678">
                  <c:v>162480</c:v>
                </c:pt>
                <c:pt idx="679">
                  <c:v>162720</c:v>
                </c:pt>
                <c:pt idx="680">
                  <c:v>162960</c:v>
                </c:pt>
                <c:pt idx="681">
                  <c:v>163200</c:v>
                </c:pt>
                <c:pt idx="682">
                  <c:v>163440</c:v>
                </c:pt>
                <c:pt idx="683">
                  <c:v>163680</c:v>
                </c:pt>
                <c:pt idx="684">
                  <c:v>163920</c:v>
                </c:pt>
                <c:pt idx="685">
                  <c:v>164160</c:v>
                </c:pt>
                <c:pt idx="686">
                  <c:v>164400</c:v>
                </c:pt>
                <c:pt idx="687">
                  <c:v>164640</c:v>
                </c:pt>
                <c:pt idx="688">
                  <c:v>164880</c:v>
                </c:pt>
                <c:pt idx="689">
                  <c:v>165120</c:v>
                </c:pt>
                <c:pt idx="690">
                  <c:v>165360</c:v>
                </c:pt>
                <c:pt idx="691">
                  <c:v>165600</c:v>
                </c:pt>
                <c:pt idx="692">
                  <c:v>165840</c:v>
                </c:pt>
                <c:pt idx="693">
                  <c:v>166080</c:v>
                </c:pt>
                <c:pt idx="694">
                  <c:v>166320</c:v>
                </c:pt>
                <c:pt idx="695">
                  <c:v>166560</c:v>
                </c:pt>
                <c:pt idx="696">
                  <c:v>166800</c:v>
                </c:pt>
                <c:pt idx="697">
                  <c:v>167040</c:v>
                </c:pt>
                <c:pt idx="698">
                  <c:v>167280</c:v>
                </c:pt>
                <c:pt idx="699">
                  <c:v>167520</c:v>
                </c:pt>
                <c:pt idx="700">
                  <c:v>167760</c:v>
                </c:pt>
                <c:pt idx="701">
                  <c:v>168000</c:v>
                </c:pt>
                <c:pt idx="702">
                  <c:v>168240</c:v>
                </c:pt>
                <c:pt idx="703">
                  <c:v>168480</c:v>
                </c:pt>
                <c:pt idx="704">
                  <c:v>168720</c:v>
                </c:pt>
                <c:pt idx="705">
                  <c:v>168960</c:v>
                </c:pt>
                <c:pt idx="706">
                  <c:v>169200</c:v>
                </c:pt>
                <c:pt idx="707">
                  <c:v>169440</c:v>
                </c:pt>
                <c:pt idx="708">
                  <c:v>169680</c:v>
                </c:pt>
                <c:pt idx="709">
                  <c:v>169920</c:v>
                </c:pt>
                <c:pt idx="710">
                  <c:v>170160</c:v>
                </c:pt>
                <c:pt idx="711">
                  <c:v>170400</c:v>
                </c:pt>
                <c:pt idx="712">
                  <c:v>170640</c:v>
                </c:pt>
                <c:pt idx="713">
                  <c:v>170880</c:v>
                </c:pt>
                <c:pt idx="714">
                  <c:v>171120</c:v>
                </c:pt>
                <c:pt idx="715">
                  <c:v>171360</c:v>
                </c:pt>
                <c:pt idx="716">
                  <c:v>171600</c:v>
                </c:pt>
                <c:pt idx="717">
                  <c:v>171840</c:v>
                </c:pt>
                <c:pt idx="718">
                  <c:v>172080</c:v>
                </c:pt>
                <c:pt idx="719">
                  <c:v>172320</c:v>
                </c:pt>
                <c:pt idx="720">
                  <c:v>172560</c:v>
                </c:pt>
                <c:pt idx="721">
                  <c:v>172800</c:v>
                </c:pt>
                <c:pt idx="722">
                  <c:v>173040</c:v>
                </c:pt>
                <c:pt idx="723">
                  <c:v>173280</c:v>
                </c:pt>
                <c:pt idx="724">
                  <c:v>173520</c:v>
                </c:pt>
                <c:pt idx="725">
                  <c:v>173760</c:v>
                </c:pt>
                <c:pt idx="726">
                  <c:v>174000</c:v>
                </c:pt>
                <c:pt idx="727">
                  <c:v>174240</c:v>
                </c:pt>
                <c:pt idx="728">
                  <c:v>174480</c:v>
                </c:pt>
                <c:pt idx="729">
                  <c:v>174720</c:v>
                </c:pt>
                <c:pt idx="730">
                  <c:v>174960</c:v>
                </c:pt>
                <c:pt idx="731">
                  <c:v>175200</c:v>
                </c:pt>
                <c:pt idx="732">
                  <c:v>175440</c:v>
                </c:pt>
                <c:pt idx="733">
                  <c:v>175680</c:v>
                </c:pt>
                <c:pt idx="734">
                  <c:v>175920</c:v>
                </c:pt>
                <c:pt idx="735">
                  <c:v>176160</c:v>
                </c:pt>
                <c:pt idx="736">
                  <c:v>176400</c:v>
                </c:pt>
                <c:pt idx="737">
                  <c:v>176640</c:v>
                </c:pt>
                <c:pt idx="738">
                  <c:v>176880</c:v>
                </c:pt>
                <c:pt idx="739">
                  <c:v>177120</c:v>
                </c:pt>
                <c:pt idx="740">
                  <c:v>177360</c:v>
                </c:pt>
                <c:pt idx="741">
                  <c:v>177600</c:v>
                </c:pt>
                <c:pt idx="742">
                  <c:v>177840</c:v>
                </c:pt>
                <c:pt idx="743">
                  <c:v>178080</c:v>
                </c:pt>
                <c:pt idx="744">
                  <c:v>178320</c:v>
                </c:pt>
                <c:pt idx="745">
                  <c:v>178560</c:v>
                </c:pt>
                <c:pt idx="746">
                  <c:v>178800</c:v>
                </c:pt>
                <c:pt idx="747">
                  <c:v>179040</c:v>
                </c:pt>
                <c:pt idx="748">
                  <c:v>179280</c:v>
                </c:pt>
                <c:pt idx="749">
                  <c:v>179520</c:v>
                </c:pt>
                <c:pt idx="750">
                  <c:v>179760</c:v>
                </c:pt>
                <c:pt idx="751">
                  <c:v>180000</c:v>
                </c:pt>
                <c:pt idx="752">
                  <c:v>180240</c:v>
                </c:pt>
                <c:pt idx="753">
                  <c:v>180480</c:v>
                </c:pt>
                <c:pt idx="754">
                  <c:v>180720</c:v>
                </c:pt>
                <c:pt idx="755">
                  <c:v>180960</c:v>
                </c:pt>
                <c:pt idx="756">
                  <c:v>181200</c:v>
                </c:pt>
                <c:pt idx="757">
                  <c:v>181440</c:v>
                </c:pt>
                <c:pt idx="758">
                  <c:v>181680</c:v>
                </c:pt>
                <c:pt idx="759">
                  <c:v>181920</c:v>
                </c:pt>
                <c:pt idx="760">
                  <c:v>182160</c:v>
                </c:pt>
                <c:pt idx="761">
                  <c:v>182400</c:v>
                </c:pt>
                <c:pt idx="762">
                  <c:v>182640</c:v>
                </c:pt>
                <c:pt idx="763">
                  <c:v>182880</c:v>
                </c:pt>
                <c:pt idx="764">
                  <c:v>183120</c:v>
                </c:pt>
                <c:pt idx="765">
                  <c:v>183360</c:v>
                </c:pt>
                <c:pt idx="766">
                  <c:v>183600</c:v>
                </c:pt>
                <c:pt idx="767">
                  <c:v>183840</c:v>
                </c:pt>
                <c:pt idx="768">
                  <c:v>184080</c:v>
                </c:pt>
                <c:pt idx="769">
                  <c:v>184320</c:v>
                </c:pt>
                <c:pt idx="770">
                  <c:v>184560</c:v>
                </c:pt>
                <c:pt idx="771">
                  <c:v>184800</c:v>
                </c:pt>
                <c:pt idx="772">
                  <c:v>185040</c:v>
                </c:pt>
                <c:pt idx="773">
                  <c:v>185280</c:v>
                </c:pt>
                <c:pt idx="774">
                  <c:v>185520</c:v>
                </c:pt>
                <c:pt idx="775">
                  <c:v>185760</c:v>
                </c:pt>
                <c:pt idx="776">
                  <c:v>186000</c:v>
                </c:pt>
                <c:pt idx="777">
                  <c:v>186240</c:v>
                </c:pt>
                <c:pt idx="778">
                  <c:v>186480</c:v>
                </c:pt>
                <c:pt idx="779">
                  <c:v>186720</c:v>
                </c:pt>
                <c:pt idx="780">
                  <c:v>186960</c:v>
                </c:pt>
                <c:pt idx="781">
                  <c:v>187200</c:v>
                </c:pt>
                <c:pt idx="782">
                  <c:v>187440</c:v>
                </c:pt>
                <c:pt idx="783">
                  <c:v>187680</c:v>
                </c:pt>
                <c:pt idx="784">
                  <c:v>187920</c:v>
                </c:pt>
                <c:pt idx="785">
                  <c:v>188160</c:v>
                </c:pt>
                <c:pt idx="786">
                  <c:v>188400</c:v>
                </c:pt>
                <c:pt idx="787">
                  <c:v>188640</c:v>
                </c:pt>
                <c:pt idx="788">
                  <c:v>188880</c:v>
                </c:pt>
                <c:pt idx="789">
                  <c:v>189120</c:v>
                </c:pt>
                <c:pt idx="790">
                  <c:v>189360</c:v>
                </c:pt>
                <c:pt idx="791">
                  <c:v>189600</c:v>
                </c:pt>
                <c:pt idx="792">
                  <c:v>189840</c:v>
                </c:pt>
                <c:pt idx="793">
                  <c:v>190080</c:v>
                </c:pt>
                <c:pt idx="794">
                  <c:v>190320</c:v>
                </c:pt>
                <c:pt idx="795">
                  <c:v>190560</c:v>
                </c:pt>
                <c:pt idx="796">
                  <c:v>190800</c:v>
                </c:pt>
                <c:pt idx="797">
                  <c:v>191040</c:v>
                </c:pt>
                <c:pt idx="798">
                  <c:v>191280</c:v>
                </c:pt>
                <c:pt idx="799">
                  <c:v>191520</c:v>
                </c:pt>
                <c:pt idx="800">
                  <c:v>191760</c:v>
                </c:pt>
                <c:pt idx="801">
                  <c:v>192000</c:v>
                </c:pt>
                <c:pt idx="802">
                  <c:v>192240</c:v>
                </c:pt>
                <c:pt idx="803">
                  <c:v>192480</c:v>
                </c:pt>
                <c:pt idx="804">
                  <c:v>192720</c:v>
                </c:pt>
                <c:pt idx="805">
                  <c:v>192960</c:v>
                </c:pt>
                <c:pt idx="806">
                  <c:v>193200</c:v>
                </c:pt>
                <c:pt idx="807">
                  <c:v>193440</c:v>
                </c:pt>
                <c:pt idx="808">
                  <c:v>193680</c:v>
                </c:pt>
                <c:pt idx="809">
                  <c:v>193920</c:v>
                </c:pt>
                <c:pt idx="810">
                  <c:v>194160</c:v>
                </c:pt>
                <c:pt idx="811">
                  <c:v>194400</c:v>
                </c:pt>
                <c:pt idx="812">
                  <c:v>194640</c:v>
                </c:pt>
                <c:pt idx="813">
                  <c:v>194880</c:v>
                </c:pt>
                <c:pt idx="814">
                  <c:v>195120</c:v>
                </c:pt>
                <c:pt idx="815">
                  <c:v>195360</c:v>
                </c:pt>
                <c:pt idx="816">
                  <c:v>195600</c:v>
                </c:pt>
                <c:pt idx="817">
                  <c:v>195840</c:v>
                </c:pt>
                <c:pt idx="818">
                  <c:v>196080</c:v>
                </c:pt>
                <c:pt idx="819">
                  <c:v>196320</c:v>
                </c:pt>
                <c:pt idx="820">
                  <c:v>196560</c:v>
                </c:pt>
                <c:pt idx="821">
                  <c:v>196800</c:v>
                </c:pt>
                <c:pt idx="822">
                  <c:v>197040</c:v>
                </c:pt>
                <c:pt idx="823">
                  <c:v>197280</c:v>
                </c:pt>
                <c:pt idx="824">
                  <c:v>197520</c:v>
                </c:pt>
                <c:pt idx="825">
                  <c:v>197760</c:v>
                </c:pt>
                <c:pt idx="826">
                  <c:v>198000</c:v>
                </c:pt>
                <c:pt idx="827">
                  <c:v>198240</c:v>
                </c:pt>
                <c:pt idx="828">
                  <c:v>198480</c:v>
                </c:pt>
                <c:pt idx="829">
                  <c:v>198720</c:v>
                </c:pt>
                <c:pt idx="830">
                  <c:v>198960</c:v>
                </c:pt>
                <c:pt idx="831">
                  <c:v>199200</c:v>
                </c:pt>
                <c:pt idx="832">
                  <c:v>199440</c:v>
                </c:pt>
                <c:pt idx="833">
                  <c:v>199680</c:v>
                </c:pt>
                <c:pt idx="834">
                  <c:v>199920</c:v>
                </c:pt>
                <c:pt idx="835">
                  <c:v>200160</c:v>
                </c:pt>
                <c:pt idx="836">
                  <c:v>200400</c:v>
                </c:pt>
                <c:pt idx="837">
                  <c:v>200640</c:v>
                </c:pt>
                <c:pt idx="838">
                  <c:v>200880</c:v>
                </c:pt>
                <c:pt idx="839">
                  <c:v>201120</c:v>
                </c:pt>
                <c:pt idx="840">
                  <c:v>201360</c:v>
                </c:pt>
                <c:pt idx="841">
                  <c:v>201600</c:v>
                </c:pt>
                <c:pt idx="842">
                  <c:v>201840</c:v>
                </c:pt>
                <c:pt idx="843">
                  <c:v>202080</c:v>
                </c:pt>
                <c:pt idx="844">
                  <c:v>202320</c:v>
                </c:pt>
                <c:pt idx="845">
                  <c:v>202560</c:v>
                </c:pt>
                <c:pt idx="846">
                  <c:v>202800</c:v>
                </c:pt>
                <c:pt idx="847">
                  <c:v>203040</c:v>
                </c:pt>
                <c:pt idx="848">
                  <c:v>203280</c:v>
                </c:pt>
                <c:pt idx="849">
                  <c:v>203520</c:v>
                </c:pt>
                <c:pt idx="850">
                  <c:v>203760</c:v>
                </c:pt>
                <c:pt idx="851">
                  <c:v>204000</c:v>
                </c:pt>
                <c:pt idx="852">
                  <c:v>204240</c:v>
                </c:pt>
                <c:pt idx="853">
                  <c:v>204480</c:v>
                </c:pt>
                <c:pt idx="854">
                  <c:v>204720</c:v>
                </c:pt>
                <c:pt idx="855">
                  <c:v>204960</c:v>
                </c:pt>
                <c:pt idx="856">
                  <c:v>205200</c:v>
                </c:pt>
                <c:pt idx="857">
                  <c:v>205440</c:v>
                </c:pt>
                <c:pt idx="858">
                  <c:v>205680</c:v>
                </c:pt>
                <c:pt idx="859">
                  <c:v>205920</c:v>
                </c:pt>
                <c:pt idx="860">
                  <c:v>206160</c:v>
                </c:pt>
                <c:pt idx="861">
                  <c:v>206400</c:v>
                </c:pt>
                <c:pt idx="862">
                  <c:v>206640</c:v>
                </c:pt>
                <c:pt idx="863">
                  <c:v>206880</c:v>
                </c:pt>
                <c:pt idx="864">
                  <c:v>241909</c:v>
                </c:pt>
                <c:pt idx="865">
                  <c:v>242149</c:v>
                </c:pt>
                <c:pt idx="866">
                  <c:v>242389</c:v>
                </c:pt>
                <c:pt idx="867">
                  <c:v>242629</c:v>
                </c:pt>
                <c:pt idx="868">
                  <c:v>242869</c:v>
                </c:pt>
                <c:pt idx="869">
                  <c:v>243109</c:v>
                </c:pt>
                <c:pt idx="870">
                  <c:v>243349</c:v>
                </c:pt>
                <c:pt idx="871">
                  <c:v>243589</c:v>
                </c:pt>
                <c:pt idx="872">
                  <c:v>243829</c:v>
                </c:pt>
                <c:pt idx="873">
                  <c:v>244069</c:v>
                </c:pt>
                <c:pt idx="874">
                  <c:v>244309</c:v>
                </c:pt>
                <c:pt idx="875">
                  <c:v>244549</c:v>
                </c:pt>
                <c:pt idx="876">
                  <c:v>244789</c:v>
                </c:pt>
                <c:pt idx="877">
                  <c:v>245029</c:v>
                </c:pt>
                <c:pt idx="878">
                  <c:v>245269</c:v>
                </c:pt>
                <c:pt idx="879">
                  <c:v>245509</c:v>
                </c:pt>
                <c:pt idx="880">
                  <c:v>245749</c:v>
                </c:pt>
                <c:pt idx="881">
                  <c:v>245989</c:v>
                </c:pt>
                <c:pt idx="882">
                  <c:v>246229</c:v>
                </c:pt>
                <c:pt idx="883">
                  <c:v>246469</c:v>
                </c:pt>
                <c:pt idx="884">
                  <c:v>246709</c:v>
                </c:pt>
                <c:pt idx="885">
                  <c:v>246949</c:v>
                </c:pt>
                <c:pt idx="886">
                  <c:v>247189</c:v>
                </c:pt>
                <c:pt idx="887">
                  <c:v>247429</c:v>
                </c:pt>
                <c:pt idx="888">
                  <c:v>247669</c:v>
                </c:pt>
                <c:pt idx="889">
                  <c:v>247909</c:v>
                </c:pt>
                <c:pt idx="890">
                  <c:v>248149</c:v>
                </c:pt>
                <c:pt idx="891">
                  <c:v>248389</c:v>
                </c:pt>
                <c:pt idx="892">
                  <c:v>248629</c:v>
                </c:pt>
                <c:pt idx="893">
                  <c:v>248869</c:v>
                </c:pt>
                <c:pt idx="894">
                  <c:v>249109</c:v>
                </c:pt>
                <c:pt idx="895">
                  <c:v>249349</c:v>
                </c:pt>
                <c:pt idx="896">
                  <c:v>249589</c:v>
                </c:pt>
                <c:pt idx="897">
                  <c:v>249829</c:v>
                </c:pt>
                <c:pt idx="898">
                  <c:v>250069</c:v>
                </c:pt>
                <c:pt idx="899">
                  <c:v>250309</c:v>
                </c:pt>
                <c:pt idx="900">
                  <c:v>250549</c:v>
                </c:pt>
                <c:pt idx="901">
                  <c:v>250789</c:v>
                </c:pt>
                <c:pt idx="902">
                  <c:v>251029</c:v>
                </c:pt>
                <c:pt idx="903">
                  <c:v>251269</c:v>
                </c:pt>
                <c:pt idx="904">
                  <c:v>251509</c:v>
                </c:pt>
                <c:pt idx="905">
                  <c:v>251749</c:v>
                </c:pt>
                <c:pt idx="906">
                  <c:v>251989</c:v>
                </c:pt>
                <c:pt idx="907">
                  <c:v>252229</c:v>
                </c:pt>
                <c:pt idx="908">
                  <c:v>252469</c:v>
                </c:pt>
                <c:pt idx="909">
                  <c:v>252709</c:v>
                </c:pt>
                <c:pt idx="910">
                  <c:v>252949</c:v>
                </c:pt>
                <c:pt idx="911">
                  <c:v>253189</c:v>
                </c:pt>
                <c:pt idx="912">
                  <c:v>253429</c:v>
                </c:pt>
                <c:pt idx="913">
                  <c:v>253669</c:v>
                </c:pt>
                <c:pt idx="914">
                  <c:v>253909</c:v>
                </c:pt>
                <c:pt idx="915">
                  <c:v>254149</c:v>
                </c:pt>
                <c:pt idx="916">
                  <c:v>254389</c:v>
                </c:pt>
                <c:pt idx="917">
                  <c:v>254629</c:v>
                </c:pt>
                <c:pt idx="918">
                  <c:v>254869</c:v>
                </c:pt>
                <c:pt idx="919">
                  <c:v>255109</c:v>
                </c:pt>
                <c:pt idx="920">
                  <c:v>255349</c:v>
                </c:pt>
                <c:pt idx="921">
                  <c:v>255589</c:v>
                </c:pt>
                <c:pt idx="922">
                  <c:v>255829</c:v>
                </c:pt>
                <c:pt idx="923">
                  <c:v>256069</c:v>
                </c:pt>
                <c:pt idx="924">
                  <c:v>256309</c:v>
                </c:pt>
                <c:pt idx="925">
                  <c:v>256549</c:v>
                </c:pt>
                <c:pt idx="926">
                  <c:v>256789</c:v>
                </c:pt>
                <c:pt idx="927">
                  <c:v>257029</c:v>
                </c:pt>
                <c:pt idx="928">
                  <c:v>257269</c:v>
                </c:pt>
                <c:pt idx="929">
                  <c:v>257509</c:v>
                </c:pt>
                <c:pt idx="930">
                  <c:v>257749</c:v>
                </c:pt>
                <c:pt idx="931">
                  <c:v>257989</c:v>
                </c:pt>
                <c:pt idx="932">
                  <c:v>258229</c:v>
                </c:pt>
                <c:pt idx="933">
                  <c:v>258469</c:v>
                </c:pt>
                <c:pt idx="934">
                  <c:v>258709</c:v>
                </c:pt>
                <c:pt idx="935">
                  <c:v>258949</c:v>
                </c:pt>
                <c:pt idx="936">
                  <c:v>259189</c:v>
                </c:pt>
                <c:pt idx="937">
                  <c:v>259429</c:v>
                </c:pt>
                <c:pt idx="938">
                  <c:v>259669</c:v>
                </c:pt>
                <c:pt idx="939">
                  <c:v>259909</c:v>
                </c:pt>
                <c:pt idx="940">
                  <c:v>260149</c:v>
                </c:pt>
                <c:pt idx="941">
                  <c:v>260389</c:v>
                </c:pt>
                <c:pt idx="942">
                  <c:v>260629</c:v>
                </c:pt>
                <c:pt idx="943">
                  <c:v>260869</c:v>
                </c:pt>
                <c:pt idx="944">
                  <c:v>261109</c:v>
                </c:pt>
                <c:pt idx="945">
                  <c:v>261349</c:v>
                </c:pt>
                <c:pt idx="946">
                  <c:v>261589</c:v>
                </c:pt>
                <c:pt idx="947">
                  <c:v>261829</c:v>
                </c:pt>
                <c:pt idx="948">
                  <c:v>262069</c:v>
                </c:pt>
                <c:pt idx="949">
                  <c:v>262309</c:v>
                </c:pt>
                <c:pt idx="950">
                  <c:v>262549</c:v>
                </c:pt>
                <c:pt idx="951">
                  <c:v>262789</c:v>
                </c:pt>
                <c:pt idx="952">
                  <c:v>263029</c:v>
                </c:pt>
                <c:pt idx="953">
                  <c:v>263269</c:v>
                </c:pt>
                <c:pt idx="954">
                  <c:v>263509</c:v>
                </c:pt>
                <c:pt idx="955">
                  <c:v>263749</c:v>
                </c:pt>
                <c:pt idx="956">
                  <c:v>263989</c:v>
                </c:pt>
                <c:pt idx="957">
                  <c:v>264229</c:v>
                </c:pt>
                <c:pt idx="958">
                  <c:v>264469</c:v>
                </c:pt>
                <c:pt idx="959">
                  <c:v>264709</c:v>
                </c:pt>
                <c:pt idx="960">
                  <c:v>264949</c:v>
                </c:pt>
                <c:pt idx="961">
                  <c:v>265189</c:v>
                </c:pt>
                <c:pt idx="962">
                  <c:v>265429</c:v>
                </c:pt>
                <c:pt idx="963">
                  <c:v>265669</c:v>
                </c:pt>
                <c:pt idx="964">
                  <c:v>265909</c:v>
                </c:pt>
                <c:pt idx="965">
                  <c:v>266149</c:v>
                </c:pt>
                <c:pt idx="966">
                  <c:v>266389</c:v>
                </c:pt>
                <c:pt idx="967">
                  <c:v>266629</c:v>
                </c:pt>
                <c:pt idx="968">
                  <c:v>266869</c:v>
                </c:pt>
                <c:pt idx="969">
                  <c:v>267109</c:v>
                </c:pt>
                <c:pt idx="970">
                  <c:v>267349</c:v>
                </c:pt>
                <c:pt idx="971">
                  <c:v>267589</c:v>
                </c:pt>
                <c:pt idx="972">
                  <c:v>267829</c:v>
                </c:pt>
                <c:pt idx="973">
                  <c:v>268069</c:v>
                </c:pt>
                <c:pt idx="974">
                  <c:v>268309</c:v>
                </c:pt>
                <c:pt idx="975">
                  <c:v>268549</c:v>
                </c:pt>
                <c:pt idx="976">
                  <c:v>268789</c:v>
                </c:pt>
                <c:pt idx="977">
                  <c:v>269029</c:v>
                </c:pt>
                <c:pt idx="978">
                  <c:v>269269</c:v>
                </c:pt>
                <c:pt idx="979">
                  <c:v>269509</c:v>
                </c:pt>
                <c:pt idx="980">
                  <c:v>269749</c:v>
                </c:pt>
                <c:pt idx="981">
                  <c:v>269989</c:v>
                </c:pt>
                <c:pt idx="982">
                  <c:v>270229</c:v>
                </c:pt>
                <c:pt idx="983">
                  <c:v>270469</c:v>
                </c:pt>
                <c:pt idx="984">
                  <c:v>270709</c:v>
                </c:pt>
                <c:pt idx="985">
                  <c:v>270949</c:v>
                </c:pt>
                <c:pt idx="986">
                  <c:v>271189</c:v>
                </c:pt>
                <c:pt idx="987">
                  <c:v>271429</c:v>
                </c:pt>
                <c:pt idx="988">
                  <c:v>271669</c:v>
                </c:pt>
                <c:pt idx="989">
                  <c:v>271909</c:v>
                </c:pt>
                <c:pt idx="990">
                  <c:v>272149</c:v>
                </c:pt>
                <c:pt idx="991">
                  <c:v>272389</c:v>
                </c:pt>
                <c:pt idx="992">
                  <c:v>272629</c:v>
                </c:pt>
                <c:pt idx="993">
                  <c:v>272869</c:v>
                </c:pt>
                <c:pt idx="994">
                  <c:v>273109</c:v>
                </c:pt>
                <c:pt idx="995">
                  <c:v>273349</c:v>
                </c:pt>
                <c:pt idx="996">
                  <c:v>273589</c:v>
                </c:pt>
                <c:pt idx="997">
                  <c:v>273829</c:v>
                </c:pt>
                <c:pt idx="998">
                  <c:v>274069</c:v>
                </c:pt>
                <c:pt idx="999">
                  <c:v>274309</c:v>
                </c:pt>
                <c:pt idx="1000">
                  <c:v>274549</c:v>
                </c:pt>
                <c:pt idx="1001">
                  <c:v>274789</c:v>
                </c:pt>
                <c:pt idx="1002">
                  <c:v>275029</c:v>
                </c:pt>
                <c:pt idx="1003">
                  <c:v>275269</c:v>
                </c:pt>
                <c:pt idx="1004">
                  <c:v>275509</c:v>
                </c:pt>
                <c:pt idx="1005">
                  <c:v>275749</c:v>
                </c:pt>
                <c:pt idx="1006">
                  <c:v>275989</c:v>
                </c:pt>
                <c:pt idx="1007">
                  <c:v>276229</c:v>
                </c:pt>
                <c:pt idx="1008">
                  <c:v>276469</c:v>
                </c:pt>
                <c:pt idx="1009">
                  <c:v>276709</c:v>
                </c:pt>
                <c:pt idx="1010">
                  <c:v>276949</c:v>
                </c:pt>
                <c:pt idx="1011">
                  <c:v>277189</c:v>
                </c:pt>
                <c:pt idx="1012">
                  <c:v>277429</c:v>
                </c:pt>
                <c:pt idx="1013">
                  <c:v>277669</c:v>
                </c:pt>
                <c:pt idx="1014">
                  <c:v>277909</c:v>
                </c:pt>
                <c:pt idx="1015">
                  <c:v>278149</c:v>
                </c:pt>
                <c:pt idx="1016">
                  <c:v>278389</c:v>
                </c:pt>
                <c:pt idx="1017">
                  <c:v>278629</c:v>
                </c:pt>
                <c:pt idx="1018">
                  <c:v>278869</c:v>
                </c:pt>
                <c:pt idx="1019">
                  <c:v>279109</c:v>
                </c:pt>
                <c:pt idx="1020">
                  <c:v>279349</c:v>
                </c:pt>
                <c:pt idx="1021">
                  <c:v>279589</c:v>
                </c:pt>
                <c:pt idx="1022">
                  <c:v>279829</c:v>
                </c:pt>
                <c:pt idx="1023">
                  <c:v>280069</c:v>
                </c:pt>
                <c:pt idx="1024">
                  <c:v>280309</c:v>
                </c:pt>
                <c:pt idx="1025">
                  <c:v>280549</c:v>
                </c:pt>
                <c:pt idx="1026">
                  <c:v>280789</c:v>
                </c:pt>
                <c:pt idx="1027">
                  <c:v>281029</c:v>
                </c:pt>
                <c:pt idx="1028">
                  <c:v>281269</c:v>
                </c:pt>
                <c:pt idx="1029">
                  <c:v>281509</c:v>
                </c:pt>
                <c:pt idx="1030">
                  <c:v>281749</c:v>
                </c:pt>
                <c:pt idx="1031">
                  <c:v>281989</c:v>
                </c:pt>
                <c:pt idx="1032">
                  <c:v>282229</c:v>
                </c:pt>
                <c:pt idx="1033">
                  <c:v>282469</c:v>
                </c:pt>
                <c:pt idx="1034">
                  <c:v>282709</c:v>
                </c:pt>
                <c:pt idx="1035">
                  <c:v>282949</c:v>
                </c:pt>
                <c:pt idx="1036">
                  <c:v>283189</c:v>
                </c:pt>
                <c:pt idx="1037">
                  <c:v>283429</c:v>
                </c:pt>
                <c:pt idx="1038">
                  <c:v>283669</c:v>
                </c:pt>
                <c:pt idx="1039">
                  <c:v>283909</c:v>
                </c:pt>
                <c:pt idx="1040">
                  <c:v>284149</c:v>
                </c:pt>
                <c:pt idx="1041">
                  <c:v>284389</c:v>
                </c:pt>
                <c:pt idx="1042">
                  <c:v>284629</c:v>
                </c:pt>
                <c:pt idx="1043">
                  <c:v>284869</c:v>
                </c:pt>
                <c:pt idx="1044">
                  <c:v>285109</c:v>
                </c:pt>
                <c:pt idx="1045">
                  <c:v>285349</c:v>
                </c:pt>
                <c:pt idx="1046">
                  <c:v>285589</c:v>
                </c:pt>
                <c:pt idx="1047">
                  <c:v>285829</c:v>
                </c:pt>
                <c:pt idx="1048">
                  <c:v>286069</c:v>
                </c:pt>
                <c:pt idx="1049">
                  <c:v>286309</c:v>
                </c:pt>
                <c:pt idx="1050">
                  <c:v>286549</c:v>
                </c:pt>
                <c:pt idx="1051">
                  <c:v>286789</c:v>
                </c:pt>
                <c:pt idx="1052">
                  <c:v>287029</c:v>
                </c:pt>
                <c:pt idx="1053">
                  <c:v>287269</c:v>
                </c:pt>
                <c:pt idx="1054">
                  <c:v>287509</c:v>
                </c:pt>
                <c:pt idx="1055">
                  <c:v>287749</c:v>
                </c:pt>
                <c:pt idx="1056">
                  <c:v>287989</c:v>
                </c:pt>
                <c:pt idx="1057">
                  <c:v>288229</c:v>
                </c:pt>
                <c:pt idx="1058">
                  <c:v>288469</c:v>
                </c:pt>
                <c:pt idx="1059">
                  <c:v>288709</c:v>
                </c:pt>
                <c:pt idx="1060">
                  <c:v>288949</c:v>
                </c:pt>
                <c:pt idx="1061">
                  <c:v>289189</c:v>
                </c:pt>
                <c:pt idx="1062">
                  <c:v>289429</c:v>
                </c:pt>
                <c:pt idx="1063">
                  <c:v>289669</c:v>
                </c:pt>
                <c:pt idx="1064">
                  <c:v>289909</c:v>
                </c:pt>
                <c:pt idx="1065">
                  <c:v>290149</c:v>
                </c:pt>
                <c:pt idx="1066">
                  <c:v>290389</c:v>
                </c:pt>
                <c:pt idx="1067">
                  <c:v>290629</c:v>
                </c:pt>
                <c:pt idx="1068">
                  <c:v>290869</c:v>
                </c:pt>
                <c:pt idx="1069">
                  <c:v>291109</c:v>
                </c:pt>
                <c:pt idx="1070">
                  <c:v>291349</c:v>
                </c:pt>
                <c:pt idx="1071">
                  <c:v>291589</c:v>
                </c:pt>
                <c:pt idx="1072">
                  <c:v>291829</c:v>
                </c:pt>
                <c:pt idx="1073">
                  <c:v>292069</c:v>
                </c:pt>
                <c:pt idx="1074">
                  <c:v>292309</c:v>
                </c:pt>
                <c:pt idx="1075">
                  <c:v>292549</c:v>
                </c:pt>
                <c:pt idx="1076">
                  <c:v>292789</c:v>
                </c:pt>
                <c:pt idx="1077">
                  <c:v>293029</c:v>
                </c:pt>
                <c:pt idx="1078">
                  <c:v>293269</c:v>
                </c:pt>
                <c:pt idx="1079">
                  <c:v>293509</c:v>
                </c:pt>
                <c:pt idx="1080">
                  <c:v>293749</c:v>
                </c:pt>
                <c:pt idx="1081">
                  <c:v>293989</c:v>
                </c:pt>
                <c:pt idx="1082">
                  <c:v>294229</c:v>
                </c:pt>
                <c:pt idx="1083">
                  <c:v>294469</c:v>
                </c:pt>
                <c:pt idx="1084">
                  <c:v>294709</c:v>
                </c:pt>
                <c:pt idx="1085">
                  <c:v>294949</c:v>
                </c:pt>
                <c:pt idx="1086">
                  <c:v>295189</c:v>
                </c:pt>
                <c:pt idx="1087">
                  <c:v>295429</c:v>
                </c:pt>
                <c:pt idx="1088">
                  <c:v>295669</c:v>
                </c:pt>
                <c:pt idx="1089">
                  <c:v>295909</c:v>
                </c:pt>
                <c:pt idx="1090">
                  <c:v>296149</c:v>
                </c:pt>
                <c:pt idx="1091">
                  <c:v>296389</c:v>
                </c:pt>
                <c:pt idx="1092">
                  <c:v>296629</c:v>
                </c:pt>
                <c:pt idx="1093">
                  <c:v>296869</c:v>
                </c:pt>
                <c:pt idx="1094">
                  <c:v>297109</c:v>
                </c:pt>
                <c:pt idx="1095">
                  <c:v>297349</c:v>
                </c:pt>
                <c:pt idx="1096">
                  <c:v>297589</c:v>
                </c:pt>
                <c:pt idx="1097">
                  <c:v>297829</c:v>
                </c:pt>
                <c:pt idx="1098">
                  <c:v>298069</c:v>
                </c:pt>
                <c:pt idx="1099">
                  <c:v>298309</c:v>
                </c:pt>
                <c:pt idx="1100">
                  <c:v>298549</c:v>
                </c:pt>
                <c:pt idx="1101">
                  <c:v>298789</c:v>
                </c:pt>
                <c:pt idx="1102">
                  <c:v>299029</c:v>
                </c:pt>
                <c:pt idx="1103">
                  <c:v>299269</c:v>
                </c:pt>
                <c:pt idx="1104">
                  <c:v>299509</c:v>
                </c:pt>
                <c:pt idx="1105">
                  <c:v>299749</c:v>
                </c:pt>
                <c:pt idx="1106">
                  <c:v>299989</c:v>
                </c:pt>
                <c:pt idx="1107">
                  <c:v>300229</c:v>
                </c:pt>
                <c:pt idx="1108">
                  <c:v>300469</c:v>
                </c:pt>
                <c:pt idx="1109">
                  <c:v>300709</c:v>
                </c:pt>
                <c:pt idx="1110">
                  <c:v>300949</c:v>
                </c:pt>
                <c:pt idx="1111">
                  <c:v>301189</c:v>
                </c:pt>
                <c:pt idx="1112">
                  <c:v>301429</c:v>
                </c:pt>
                <c:pt idx="1113">
                  <c:v>301669</c:v>
                </c:pt>
                <c:pt idx="1114">
                  <c:v>301909</c:v>
                </c:pt>
                <c:pt idx="1115">
                  <c:v>302149</c:v>
                </c:pt>
                <c:pt idx="1116">
                  <c:v>302389</c:v>
                </c:pt>
                <c:pt idx="1117">
                  <c:v>302629</c:v>
                </c:pt>
                <c:pt idx="1118">
                  <c:v>302869</c:v>
                </c:pt>
                <c:pt idx="1119">
                  <c:v>303109</c:v>
                </c:pt>
                <c:pt idx="1120">
                  <c:v>303349</c:v>
                </c:pt>
                <c:pt idx="1121">
                  <c:v>303589</c:v>
                </c:pt>
                <c:pt idx="1122">
                  <c:v>303829</c:v>
                </c:pt>
                <c:pt idx="1123">
                  <c:v>304069</c:v>
                </c:pt>
                <c:pt idx="1124">
                  <c:v>304309</c:v>
                </c:pt>
                <c:pt idx="1125">
                  <c:v>304549</c:v>
                </c:pt>
                <c:pt idx="1126">
                  <c:v>304789</c:v>
                </c:pt>
                <c:pt idx="1127">
                  <c:v>305029</c:v>
                </c:pt>
                <c:pt idx="1128">
                  <c:v>305269</c:v>
                </c:pt>
                <c:pt idx="1129">
                  <c:v>305509</c:v>
                </c:pt>
                <c:pt idx="1130">
                  <c:v>305749</c:v>
                </c:pt>
                <c:pt idx="1131">
                  <c:v>305989</c:v>
                </c:pt>
                <c:pt idx="1132">
                  <c:v>306229</c:v>
                </c:pt>
                <c:pt idx="1133">
                  <c:v>306469</c:v>
                </c:pt>
                <c:pt idx="1134">
                  <c:v>306709</c:v>
                </c:pt>
                <c:pt idx="1135">
                  <c:v>306949</c:v>
                </c:pt>
                <c:pt idx="1136">
                  <c:v>307189</c:v>
                </c:pt>
                <c:pt idx="1137">
                  <c:v>307429</c:v>
                </c:pt>
                <c:pt idx="1138">
                  <c:v>307669</c:v>
                </c:pt>
                <c:pt idx="1139">
                  <c:v>307909</c:v>
                </c:pt>
                <c:pt idx="1140">
                  <c:v>308149</c:v>
                </c:pt>
                <c:pt idx="1141">
                  <c:v>308389</c:v>
                </c:pt>
                <c:pt idx="1142">
                  <c:v>308629</c:v>
                </c:pt>
                <c:pt idx="1143">
                  <c:v>308869</c:v>
                </c:pt>
                <c:pt idx="1144">
                  <c:v>309109</c:v>
                </c:pt>
                <c:pt idx="1145">
                  <c:v>309349</c:v>
                </c:pt>
                <c:pt idx="1146">
                  <c:v>309589</c:v>
                </c:pt>
                <c:pt idx="1147">
                  <c:v>309829</c:v>
                </c:pt>
                <c:pt idx="1148">
                  <c:v>310069</c:v>
                </c:pt>
                <c:pt idx="1149">
                  <c:v>310309</c:v>
                </c:pt>
                <c:pt idx="1150">
                  <c:v>310549</c:v>
                </c:pt>
                <c:pt idx="1151">
                  <c:v>310789</c:v>
                </c:pt>
                <c:pt idx="1152">
                  <c:v>311029</c:v>
                </c:pt>
                <c:pt idx="1153">
                  <c:v>311269</c:v>
                </c:pt>
                <c:pt idx="1154">
                  <c:v>311509</c:v>
                </c:pt>
                <c:pt idx="1155">
                  <c:v>311749</c:v>
                </c:pt>
                <c:pt idx="1156">
                  <c:v>311989</c:v>
                </c:pt>
                <c:pt idx="1157">
                  <c:v>312229</c:v>
                </c:pt>
                <c:pt idx="1158">
                  <c:v>312469</c:v>
                </c:pt>
                <c:pt idx="1159">
                  <c:v>312709</c:v>
                </c:pt>
                <c:pt idx="1160">
                  <c:v>312949</c:v>
                </c:pt>
                <c:pt idx="1161">
                  <c:v>313189</c:v>
                </c:pt>
                <c:pt idx="1162">
                  <c:v>313429</c:v>
                </c:pt>
                <c:pt idx="1163">
                  <c:v>313669</c:v>
                </c:pt>
                <c:pt idx="1164">
                  <c:v>313909</c:v>
                </c:pt>
                <c:pt idx="1165">
                  <c:v>314149</c:v>
                </c:pt>
                <c:pt idx="1166">
                  <c:v>314389</c:v>
                </c:pt>
                <c:pt idx="1167">
                  <c:v>314629</c:v>
                </c:pt>
                <c:pt idx="1168">
                  <c:v>314869</c:v>
                </c:pt>
                <c:pt idx="1169">
                  <c:v>315109</c:v>
                </c:pt>
                <c:pt idx="1170">
                  <c:v>315349</c:v>
                </c:pt>
                <c:pt idx="1171">
                  <c:v>315589</c:v>
                </c:pt>
                <c:pt idx="1172">
                  <c:v>315829</c:v>
                </c:pt>
                <c:pt idx="1173">
                  <c:v>316069</c:v>
                </c:pt>
                <c:pt idx="1174">
                  <c:v>316309</c:v>
                </c:pt>
                <c:pt idx="1175">
                  <c:v>316549</c:v>
                </c:pt>
                <c:pt idx="1176">
                  <c:v>316789</c:v>
                </c:pt>
                <c:pt idx="1177">
                  <c:v>317029</c:v>
                </c:pt>
                <c:pt idx="1178">
                  <c:v>317269</c:v>
                </c:pt>
                <c:pt idx="1179">
                  <c:v>317509</c:v>
                </c:pt>
                <c:pt idx="1180">
                  <c:v>317749</c:v>
                </c:pt>
                <c:pt idx="1181">
                  <c:v>317989</c:v>
                </c:pt>
                <c:pt idx="1182">
                  <c:v>318229</c:v>
                </c:pt>
                <c:pt idx="1183">
                  <c:v>318469</c:v>
                </c:pt>
                <c:pt idx="1184">
                  <c:v>318709</c:v>
                </c:pt>
                <c:pt idx="1185">
                  <c:v>318949</c:v>
                </c:pt>
                <c:pt idx="1186">
                  <c:v>319189</c:v>
                </c:pt>
                <c:pt idx="1187">
                  <c:v>319429</c:v>
                </c:pt>
                <c:pt idx="1188">
                  <c:v>319669</c:v>
                </c:pt>
                <c:pt idx="1189">
                  <c:v>319909</c:v>
                </c:pt>
                <c:pt idx="1190">
                  <c:v>320149</c:v>
                </c:pt>
                <c:pt idx="1191">
                  <c:v>320389</c:v>
                </c:pt>
                <c:pt idx="1192">
                  <c:v>320629</c:v>
                </c:pt>
                <c:pt idx="1193">
                  <c:v>320869</c:v>
                </c:pt>
                <c:pt idx="1194">
                  <c:v>321109</c:v>
                </c:pt>
                <c:pt idx="1195">
                  <c:v>321349</c:v>
                </c:pt>
                <c:pt idx="1196">
                  <c:v>321589</c:v>
                </c:pt>
                <c:pt idx="1197">
                  <c:v>321829</c:v>
                </c:pt>
                <c:pt idx="1198">
                  <c:v>322069</c:v>
                </c:pt>
                <c:pt idx="1199">
                  <c:v>322309</c:v>
                </c:pt>
                <c:pt idx="1200">
                  <c:v>322549</c:v>
                </c:pt>
                <c:pt idx="1201">
                  <c:v>322789</c:v>
                </c:pt>
                <c:pt idx="1202">
                  <c:v>323029</c:v>
                </c:pt>
                <c:pt idx="1203">
                  <c:v>323269</c:v>
                </c:pt>
                <c:pt idx="1204">
                  <c:v>323509</c:v>
                </c:pt>
                <c:pt idx="1205">
                  <c:v>323749</c:v>
                </c:pt>
                <c:pt idx="1206">
                  <c:v>323989</c:v>
                </c:pt>
                <c:pt idx="1207">
                  <c:v>324229</c:v>
                </c:pt>
                <c:pt idx="1208">
                  <c:v>324469</c:v>
                </c:pt>
                <c:pt idx="1209">
                  <c:v>324709</c:v>
                </c:pt>
                <c:pt idx="1210">
                  <c:v>324949</c:v>
                </c:pt>
                <c:pt idx="1211">
                  <c:v>325189</c:v>
                </c:pt>
                <c:pt idx="1212">
                  <c:v>325429</c:v>
                </c:pt>
                <c:pt idx="1213">
                  <c:v>325669</c:v>
                </c:pt>
                <c:pt idx="1214">
                  <c:v>325909</c:v>
                </c:pt>
                <c:pt idx="1215">
                  <c:v>326149</c:v>
                </c:pt>
                <c:pt idx="1216">
                  <c:v>326389</c:v>
                </c:pt>
                <c:pt idx="1217">
                  <c:v>326629</c:v>
                </c:pt>
                <c:pt idx="1218">
                  <c:v>326869</c:v>
                </c:pt>
                <c:pt idx="1219">
                  <c:v>327109</c:v>
                </c:pt>
                <c:pt idx="1220">
                  <c:v>327349</c:v>
                </c:pt>
                <c:pt idx="1221">
                  <c:v>327589</c:v>
                </c:pt>
                <c:pt idx="1222">
                  <c:v>327829</c:v>
                </c:pt>
                <c:pt idx="1223">
                  <c:v>328069</c:v>
                </c:pt>
                <c:pt idx="1224">
                  <c:v>328309</c:v>
                </c:pt>
                <c:pt idx="1225">
                  <c:v>328549</c:v>
                </c:pt>
                <c:pt idx="1226">
                  <c:v>328789</c:v>
                </c:pt>
                <c:pt idx="1227">
                  <c:v>329029</c:v>
                </c:pt>
                <c:pt idx="1228">
                  <c:v>329269</c:v>
                </c:pt>
                <c:pt idx="1229">
                  <c:v>329509</c:v>
                </c:pt>
                <c:pt idx="1230">
                  <c:v>329749</c:v>
                </c:pt>
                <c:pt idx="1231">
                  <c:v>329989</c:v>
                </c:pt>
                <c:pt idx="1232">
                  <c:v>330229</c:v>
                </c:pt>
                <c:pt idx="1233">
                  <c:v>330469</c:v>
                </c:pt>
                <c:pt idx="1234">
                  <c:v>330709</c:v>
                </c:pt>
                <c:pt idx="1235">
                  <c:v>330949</c:v>
                </c:pt>
                <c:pt idx="1236">
                  <c:v>331189</c:v>
                </c:pt>
                <c:pt idx="1237">
                  <c:v>331429</c:v>
                </c:pt>
                <c:pt idx="1238">
                  <c:v>331669</c:v>
                </c:pt>
                <c:pt idx="1239">
                  <c:v>331909</c:v>
                </c:pt>
                <c:pt idx="1240">
                  <c:v>332149</c:v>
                </c:pt>
                <c:pt idx="1241">
                  <c:v>332389</c:v>
                </c:pt>
                <c:pt idx="1242">
                  <c:v>332629</c:v>
                </c:pt>
                <c:pt idx="1243">
                  <c:v>332869</c:v>
                </c:pt>
                <c:pt idx="1244">
                  <c:v>333109</c:v>
                </c:pt>
                <c:pt idx="1245">
                  <c:v>333349</c:v>
                </c:pt>
                <c:pt idx="1246">
                  <c:v>333589</c:v>
                </c:pt>
                <c:pt idx="1247">
                  <c:v>333829</c:v>
                </c:pt>
                <c:pt idx="1248">
                  <c:v>334069</c:v>
                </c:pt>
                <c:pt idx="1249">
                  <c:v>334309</c:v>
                </c:pt>
                <c:pt idx="1250">
                  <c:v>334549</c:v>
                </c:pt>
                <c:pt idx="1251">
                  <c:v>334789</c:v>
                </c:pt>
                <c:pt idx="1252">
                  <c:v>335029</c:v>
                </c:pt>
                <c:pt idx="1253">
                  <c:v>335269</c:v>
                </c:pt>
                <c:pt idx="1254">
                  <c:v>335509</c:v>
                </c:pt>
                <c:pt idx="1255">
                  <c:v>335749</c:v>
                </c:pt>
                <c:pt idx="1256">
                  <c:v>335989</c:v>
                </c:pt>
                <c:pt idx="1257">
                  <c:v>336229</c:v>
                </c:pt>
                <c:pt idx="1258">
                  <c:v>336469</c:v>
                </c:pt>
                <c:pt idx="1259">
                  <c:v>336709</c:v>
                </c:pt>
                <c:pt idx="1260">
                  <c:v>336949</c:v>
                </c:pt>
                <c:pt idx="1261">
                  <c:v>337189</c:v>
                </c:pt>
                <c:pt idx="1262">
                  <c:v>337429</c:v>
                </c:pt>
                <c:pt idx="1263">
                  <c:v>337669</c:v>
                </c:pt>
                <c:pt idx="1264">
                  <c:v>337909</c:v>
                </c:pt>
                <c:pt idx="1265">
                  <c:v>338149</c:v>
                </c:pt>
                <c:pt idx="1266">
                  <c:v>338389</c:v>
                </c:pt>
                <c:pt idx="1267">
                  <c:v>338629</c:v>
                </c:pt>
                <c:pt idx="1268">
                  <c:v>338869</c:v>
                </c:pt>
                <c:pt idx="1269">
                  <c:v>339109</c:v>
                </c:pt>
                <c:pt idx="1270">
                  <c:v>339349</c:v>
                </c:pt>
                <c:pt idx="1271">
                  <c:v>339589</c:v>
                </c:pt>
                <c:pt idx="1272">
                  <c:v>339829</c:v>
                </c:pt>
                <c:pt idx="1273">
                  <c:v>340069</c:v>
                </c:pt>
                <c:pt idx="1274">
                  <c:v>340309</c:v>
                </c:pt>
                <c:pt idx="1275">
                  <c:v>340549</c:v>
                </c:pt>
                <c:pt idx="1276">
                  <c:v>340789</c:v>
                </c:pt>
                <c:pt idx="1277">
                  <c:v>341029</c:v>
                </c:pt>
                <c:pt idx="1278">
                  <c:v>341269</c:v>
                </c:pt>
                <c:pt idx="1279">
                  <c:v>341509</c:v>
                </c:pt>
                <c:pt idx="1280">
                  <c:v>341749</c:v>
                </c:pt>
                <c:pt idx="1281">
                  <c:v>341989</c:v>
                </c:pt>
                <c:pt idx="1282">
                  <c:v>342229</c:v>
                </c:pt>
                <c:pt idx="1283">
                  <c:v>342469</c:v>
                </c:pt>
                <c:pt idx="1284">
                  <c:v>342709</c:v>
                </c:pt>
                <c:pt idx="1285">
                  <c:v>342949</c:v>
                </c:pt>
                <c:pt idx="1286">
                  <c:v>343189</c:v>
                </c:pt>
                <c:pt idx="1287">
                  <c:v>343429</c:v>
                </c:pt>
                <c:pt idx="1288">
                  <c:v>343669</c:v>
                </c:pt>
                <c:pt idx="1289">
                  <c:v>343909</c:v>
                </c:pt>
                <c:pt idx="1290">
                  <c:v>344149</c:v>
                </c:pt>
                <c:pt idx="1291">
                  <c:v>344389</c:v>
                </c:pt>
                <c:pt idx="1292">
                  <c:v>344629</c:v>
                </c:pt>
                <c:pt idx="1293">
                  <c:v>344869</c:v>
                </c:pt>
                <c:pt idx="1294">
                  <c:v>345109</c:v>
                </c:pt>
                <c:pt idx="1295">
                  <c:v>345349</c:v>
                </c:pt>
                <c:pt idx="1296">
                  <c:v>345589</c:v>
                </c:pt>
                <c:pt idx="1297">
                  <c:v>345829</c:v>
                </c:pt>
                <c:pt idx="1298">
                  <c:v>346069</c:v>
                </c:pt>
                <c:pt idx="1299">
                  <c:v>346309</c:v>
                </c:pt>
                <c:pt idx="1300">
                  <c:v>346549</c:v>
                </c:pt>
                <c:pt idx="1301">
                  <c:v>346789</c:v>
                </c:pt>
                <c:pt idx="1302">
                  <c:v>347029</c:v>
                </c:pt>
                <c:pt idx="1303">
                  <c:v>347269</c:v>
                </c:pt>
                <c:pt idx="1304">
                  <c:v>347509</c:v>
                </c:pt>
                <c:pt idx="1305">
                  <c:v>347749</c:v>
                </c:pt>
                <c:pt idx="1306">
                  <c:v>347989</c:v>
                </c:pt>
                <c:pt idx="1307">
                  <c:v>348229</c:v>
                </c:pt>
                <c:pt idx="1308">
                  <c:v>348469</c:v>
                </c:pt>
                <c:pt idx="1309">
                  <c:v>348709</c:v>
                </c:pt>
                <c:pt idx="1310">
                  <c:v>348949</c:v>
                </c:pt>
                <c:pt idx="1311">
                  <c:v>349189</c:v>
                </c:pt>
                <c:pt idx="1312">
                  <c:v>349429</c:v>
                </c:pt>
                <c:pt idx="1313">
                  <c:v>349669</c:v>
                </c:pt>
                <c:pt idx="1314">
                  <c:v>349909</c:v>
                </c:pt>
                <c:pt idx="1315">
                  <c:v>350149</c:v>
                </c:pt>
                <c:pt idx="1316">
                  <c:v>350389</c:v>
                </c:pt>
                <c:pt idx="1317">
                  <c:v>350629</c:v>
                </c:pt>
                <c:pt idx="1318">
                  <c:v>350869</c:v>
                </c:pt>
                <c:pt idx="1319">
                  <c:v>351109</c:v>
                </c:pt>
                <c:pt idx="1320">
                  <c:v>351349</c:v>
                </c:pt>
                <c:pt idx="1321">
                  <c:v>351589</c:v>
                </c:pt>
                <c:pt idx="1322">
                  <c:v>351829</c:v>
                </c:pt>
                <c:pt idx="1323">
                  <c:v>352069</c:v>
                </c:pt>
                <c:pt idx="1324">
                  <c:v>352309</c:v>
                </c:pt>
                <c:pt idx="1325">
                  <c:v>352549</c:v>
                </c:pt>
                <c:pt idx="1326">
                  <c:v>352789</c:v>
                </c:pt>
                <c:pt idx="1327">
                  <c:v>353029</c:v>
                </c:pt>
                <c:pt idx="1328">
                  <c:v>353269</c:v>
                </c:pt>
                <c:pt idx="1329">
                  <c:v>353509</c:v>
                </c:pt>
                <c:pt idx="1330">
                  <c:v>353749</c:v>
                </c:pt>
                <c:pt idx="1331">
                  <c:v>353989</c:v>
                </c:pt>
                <c:pt idx="1332">
                  <c:v>354229</c:v>
                </c:pt>
                <c:pt idx="1333">
                  <c:v>354469</c:v>
                </c:pt>
                <c:pt idx="1334">
                  <c:v>354709</c:v>
                </c:pt>
                <c:pt idx="1335">
                  <c:v>354949</c:v>
                </c:pt>
                <c:pt idx="1336">
                  <c:v>355189</c:v>
                </c:pt>
                <c:pt idx="1337">
                  <c:v>355429</c:v>
                </c:pt>
                <c:pt idx="1338">
                  <c:v>355669</c:v>
                </c:pt>
                <c:pt idx="1339">
                  <c:v>355909</c:v>
                </c:pt>
                <c:pt idx="1340">
                  <c:v>356149</c:v>
                </c:pt>
                <c:pt idx="1341">
                  <c:v>356389</c:v>
                </c:pt>
                <c:pt idx="1342">
                  <c:v>356629</c:v>
                </c:pt>
                <c:pt idx="1343">
                  <c:v>356869</c:v>
                </c:pt>
                <c:pt idx="1344">
                  <c:v>357109</c:v>
                </c:pt>
                <c:pt idx="1345">
                  <c:v>357349</c:v>
                </c:pt>
                <c:pt idx="1346">
                  <c:v>357589</c:v>
                </c:pt>
                <c:pt idx="1347">
                  <c:v>357829</c:v>
                </c:pt>
                <c:pt idx="1348">
                  <c:v>358069</c:v>
                </c:pt>
                <c:pt idx="1349">
                  <c:v>358309</c:v>
                </c:pt>
                <c:pt idx="1350">
                  <c:v>358549</c:v>
                </c:pt>
                <c:pt idx="1351">
                  <c:v>358789</c:v>
                </c:pt>
                <c:pt idx="1352">
                  <c:v>359029</c:v>
                </c:pt>
                <c:pt idx="1353">
                  <c:v>359269</c:v>
                </c:pt>
                <c:pt idx="1354">
                  <c:v>359509</c:v>
                </c:pt>
                <c:pt idx="1355">
                  <c:v>359749</c:v>
                </c:pt>
                <c:pt idx="1356">
                  <c:v>359989</c:v>
                </c:pt>
                <c:pt idx="1357">
                  <c:v>360229</c:v>
                </c:pt>
                <c:pt idx="1358">
                  <c:v>360469</c:v>
                </c:pt>
                <c:pt idx="1359">
                  <c:v>360709</c:v>
                </c:pt>
                <c:pt idx="1360">
                  <c:v>360949</c:v>
                </c:pt>
                <c:pt idx="1361">
                  <c:v>361189</c:v>
                </c:pt>
                <c:pt idx="1362">
                  <c:v>361429</c:v>
                </c:pt>
                <c:pt idx="1363">
                  <c:v>361669</c:v>
                </c:pt>
                <c:pt idx="1364">
                  <c:v>361909</c:v>
                </c:pt>
                <c:pt idx="1365">
                  <c:v>362149</c:v>
                </c:pt>
                <c:pt idx="1366">
                  <c:v>362389</c:v>
                </c:pt>
                <c:pt idx="1367">
                  <c:v>362629</c:v>
                </c:pt>
                <c:pt idx="1368">
                  <c:v>362869</c:v>
                </c:pt>
                <c:pt idx="1369">
                  <c:v>363109</c:v>
                </c:pt>
                <c:pt idx="1370">
                  <c:v>363349</c:v>
                </c:pt>
                <c:pt idx="1371">
                  <c:v>363589</c:v>
                </c:pt>
                <c:pt idx="1372">
                  <c:v>363829</c:v>
                </c:pt>
                <c:pt idx="1373">
                  <c:v>364069</c:v>
                </c:pt>
                <c:pt idx="1374">
                  <c:v>364309</c:v>
                </c:pt>
                <c:pt idx="1375">
                  <c:v>364549</c:v>
                </c:pt>
                <c:pt idx="1376">
                  <c:v>364789</c:v>
                </c:pt>
                <c:pt idx="1377">
                  <c:v>365029</c:v>
                </c:pt>
                <c:pt idx="1378">
                  <c:v>365269</c:v>
                </c:pt>
                <c:pt idx="1379">
                  <c:v>365509</c:v>
                </c:pt>
                <c:pt idx="1380">
                  <c:v>365749</c:v>
                </c:pt>
                <c:pt idx="1381">
                  <c:v>365989</c:v>
                </c:pt>
                <c:pt idx="1382">
                  <c:v>366229</c:v>
                </c:pt>
                <c:pt idx="1383">
                  <c:v>366469</c:v>
                </c:pt>
                <c:pt idx="1384">
                  <c:v>366709</c:v>
                </c:pt>
                <c:pt idx="1385">
                  <c:v>366949</c:v>
                </c:pt>
                <c:pt idx="1386">
                  <c:v>367189</c:v>
                </c:pt>
                <c:pt idx="1387">
                  <c:v>367429</c:v>
                </c:pt>
                <c:pt idx="1388">
                  <c:v>367669</c:v>
                </c:pt>
                <c:pt idx="1389">
                  <c:v>367909</c:v>
                </c:pt>
                <c:pt idx="1390">
                  <c:v>368149</c:v>
                </c:pt>
                <c:pt idx="1391">
                  <c:v>368389</c:v>
                </c:pt>
                <c:pt idx="1392">
                  <c:v>368629</c:v>
                </c:pt>
                <c:pt idx="1393">
                  <c:v>368869</c:v>
                </c:pt>
                <c:pt idx="1394">
                  <c:v>369109</c:v>
                </c:pt>
                <c:pt idx="1395">
                  <c:v>369349</c:v>
                </c:pt>
                <c:pt idx="1396">
                  <c:v>369589</c:v>
                </c:pt>
                <c:pt idx="1397">
                  <c:v>369829</c:v>
                </c:pt>
                <c:pt idx="1398">
                  <c:v>370069</c:v>
                </c:pt>
                <c:pt idx="1399">
                  <c:v>370309</c:v>
                </c:pt>
                <c:pt idx="1400">
                  <c:v>370549</c:v>
                </c:pt>
                <c:pt idx="1401">
                  <c:v>370789</c:v>
                </c:pt>
                <c:pt idx="1402">
                  <c:v>371029</c:v>
                </c:pt>
                <c:pt idx="1403">
                  <c:v>371269</c:v>
                </c:pt>
                <c:pt idx="1404">
                  <c:v>371509</c:v>
                </c:pt>
                <c:pt idx="1405">
                  <c:v>371749</c:v>
                </c:pt>
                <c:pt idx="1406">
                  <c:v>371989</c:v>
                </c:pt>
                <c:pt idx="1407">
                  <c:v>372229</c:v>
                </c:pt>
                <c:pt idx="1408">
                  <c:v>372469</c:v>
                </c:pt>
                <c:pt idx="1409">
                  <c:v>372709</c:v>
                </c:pt>
                <c:pt idx="1410">
                  <c:v>372949</c:v>
                </c:pt>
                <c:pt idx="1411">
                  <c:v>373189</c:v>
                </c:pt>
                <c:pt idx="1412">
                  <c:v>373429</c:v>
                </c:pt>
                <c:pt idx="1413">
                  <c:v>373669</c:v>
                </c:pt>
                <c:pt idx="1414">
                  <c:v>373909</c:v>
                </c:pt>
                <c:pt idx="1415">
                  <c:v>374149</c:v>
                </c:pt>
                <c:pt idx="1416">
                  <c:v>374389</c:v>
                </c:pt>
                <c:pt idx="1417">
                  <c:v>374629</c:v>
                </c:pt>
                <c:pt idx="1418">
                  <c:v>374869</c:v>
                </c:pt>
                <c:pt idx="1419">
                  <c:v>375109</c:v>
                </c:pt>
                <c:pt idx="1420">
                  <c:v>375349</c:v>
                </c:pt>
                <c:pt idx="1421">
                  <c:v>375589</c:v>
                </c:pt>
                <c:pt idx="1422">
                  <c:v>375829</c:v>
                </c:pt>
                <c:pt idx="1423">
                  <c:v>376069</c:v>
                </c:pt>
                <c:pt idx="1424">
                  <c:v>376309</c:v>
                </c:pt>
                <c:pt idx="1425">
                  <c:v>376549</c:v>
                </c:pt>
                <c:pt idx="1426">
                  <c:v>376789</c:v>
                </c:pt>
                <c:pt idx="1427">
                  <c:v>377029</c:v>
                </c:pt>
                <c:pt idx="1428">
                  <c:v>377269</c:v>
                </c:pt>
                <c:pt idx="1429">
                  <c:v>377509</c:v>
                </c:pt>
                <c:pt idx="1430">
                  <c:v>377749</c:v>
                </c:pt>
                <c:pt idx="1431">
                  <c:v>377989</c:v>
                </c:pt>
                <c:pt idx="1432">
                  <c:v>378229</c:v>
                </c:pt>
                <c:pt idx="1433">
                  <c:v>378469</c:v>
                </c:pt>
                <c:pt idx="1434">
                  <c:v>378709</c:v>
                </c:pt>
                <c:pt idx="1435">
                  <c:v>378949</c:v>
                </c:pt>
                <c:pt idx="1436">
                  <c:v>379189</c:v>
                </c:pt>
                <c:pt idx="1437">
                  <c:v>379429</c:v>
                </c:pt>
                <c:pt idx="1438">
                  <c:v>379669</c:v>
                </c:pt>
                <c:pt idx="1439">
                  <c:v>379909</c:v>
                </c:pt>
                <c:pt idx="1440">
                  <c:v>380149</c:v>
                </c:pt>
                <c:pt idx="1441">
                  <c:v>380389</c:v>
                </c:pt>
                <c:pt idx="1442">
                  <c:v>380629</c:v>
                </c:pt>
                <c:pt idx="1443">
                  <c:v>380869</c:v>
                </c:pt>
                <c:pt idx="1444">
                  <c:v>381109</c:v>
                </c:pt>
                <c:pt idx="1445">
                  <c:v>381349</c:v>
                </c:pt>
                <c:pt idx="1446">
                  <c:v>381589</c:v>
                </c:pt>
                <c:pt idx="1447">
                  <c:v>381829</c:v>
                </c:pt>
                <c:pt idx="1448">
                  <c:v>382069</c:v>
                </c:pt>
                <c:pt idx="1449">
                  <c:v>382309</c:v>
                </c:pt>
                <c:pt idx="1450">
                  <c:v>382549</c:v>
                </c:pt>
                <c:pt idx="1451">
                  <c:v>382789</c:v>
                </c:pt>
                <c:pt idx="1452">
                  <c:v>383029</c:v>
                </c:pt>
                <c:pt idx="1453">
                  <c:v>383269</c:v>
                </c:pt>
                <c:pt idx="1454">
                  <c:v>383509</c:v>
                </c:pt>
                <c:pt idx="1455">
                  <c:v>383749</c:v>
                </c:pt>
                <c:pt idx="1456">
                  <c:v>383989</c:v>
                </c:pt>
                <c:pt idx="1457">
                  <c:v>384229</c:v>
                </c:pt>
                <c:pt idx="1458">
                  <c:v>384469</c:v>
                </c:pt>
                <c:pt idx="1459">
                  <c:v>384709</c:v>
                </c:pt>
                <c:pt idx="1460">
                  <c:v>384949</c:v>
                </c:pt>
                <c:pt idx="1461">
                  <c:v>385189</c:v>
                </c:pt>
                <c:pt idx="1462">
                  <c:v>385429</c:v>
                </c:pt>
                <c:pt idx="1463">
                  <c:v>385669</c:v>
                </c:pt>
                <c:pt idx="1464">
                  <c:v>385909</c:v>
                </c:pt>
                <c:pt idx="1465">
                  <c:v>386149</c:v>
                </c:pt>
                <c:pt idx="1466">
                  <c:v>386389</c:v>
                </c:pt>
                <c:pt idx="1467">
                  <c:v>386629</c:v>
                </c:pt>
                <c:pt idx="1468">
                  <c:v>386869</c:v>
                </c:pt>
                <c:pt idx="1469">
                  <c:v>387109</c:v>
                </c:pt>
                <c:pt idx="1470">
                  <c:v>387349</c:v>
                </c:pt>
                <c:pt idx="1471">
                  <c:v>387589</c:v>
                </c:pt>
                <c:pt idx="1472">
                  <c:v>387829</c:v>
                </c:pt>
                <c:pt idx="1473">
                  <c:v>388069</c:v>
                </c:pt>
                <c:pt idx="1474">
                  <c:v>388309</c:v>
                </c:pt>
                <c:pt idx="1475">
                  <c:v>388549</c:v>
                </c:pt>
                <c:pt idx="1476">
                  <c:v>388789</c:v>
                </c:pt>
                <c:pt idx="1477">
                  <c:v>389029</c:v>
                </c:pt>
                <c:pt idx="1478">
                  <c:v>389269</c:v>
                </c:pt>
                <c:pt idx="1479">
                  <c:v>389509</c:v>
                </c:pt>
                <c:pt idx="1480">
                  <c:v>389749</c:v>
                </c:pt>
                <c:pt idx="1481">
                  <c:v>389989</c:v>
                </c:pt>
                <c:pt idx="1482">
                  <c:v>390229</c:v>
                </c:pt>
                <c:pt idx="1483">
                  <c:v>390469</c:v>
                </c:pt>
                <c:pt idx="1484">
                  <c:v>390709</c:v>
                </c:pt>
                <c:pt idx="1485">
                  <c:v>390949</c:v>
                </c:pt>
                <c:pt idx="1486">
                  <c:v>391189</c:v>
                </c:pt>
                <c:pt idx="1487">
                  <c:v>391429</c:v>
                </c:pt>
                <c:pt idx="1488">
                  <c:v>391669</c:v>
                </c:pt>
                <c:pt idx="1489">
                  <c:v>391909</c:v>
                </c:pt>
                <c:pt idx="1490">
                  <c:v>392149</c:v>
                </c:pt>
                <c:pt idx="1491">
                  <c:v>392389</c:v>
                </c:pt>
                <c:pt idx="1492">
                  <c:v>392629</c:v>
                </c:pt>
                <c:pt idx="1493">
                  <c:v>392869</c:v>
                </c:pt>
                <c:pt idx="1494">
                  <c:v>393109</c:v>
                </c:pt>
                <c:pt idx="1495">
                  <c:v>393349</c:v>
                </c:pt>
                <c:pt idx="1496">
                  <c:v>393589</c:v>
                </c:pt>
                <c:pt idx="1497">
                  <c:v>393829</c:v>
                </c:pt>
                <c:pt idx="1498">
                  <c:v>394069</c:v>
                </c:pt>
                <c:pt idx="1499">
                  <c:v>394309</c:v>
                </c:pt>
                <c:pt idx="1500">
                  <c:v>394549</c:v>
                </c:pt>
                <c:pt idx="1501">
                  <c:v>394789</c:v>
                </c:pt>
                <c:pt idx="1502">
                  <c:v>395029</c:v>
                </c:pt>
                <c:pt idx="1503">
                  <c:v>395269</c:v>
                </c:pt>
                <c:pt idx="1504">
                  <c:v>395509</c:v>
                </c:pt>
                <c:pt idx="1505">
                  <c:v>395749</c:v>
                </c:pt>
                <c:pt idx="1506">
                  <c:v>395989</c:v>
                </c:pt>
                <c:pt idx="1507">
                  <c:v>396229</c:v>
                </c:pt>
                <c:pt idx="1508">
                  <c:v>396469</c:v>
                </c:pt>
                <c:pt idx="1509">
                  <c:v>396709</c:v>
                </c:pt>
                <c:pt idx="1510">
                  <c:v>396949</c:v>
                </c:pt>
                <c:pt idx="1511">
                  <c:v>397189</c:v>
                </c:pt>
                <c:pt idx="1512">
                  <c:v>397429</c:v>
                </c:pt>
                <c:pt idx="1513">
                  <c:v>397669</c:v>
                </c:pt>
                <c:pt idx="1514">
                  <c:v>397909</c:v>
                </c:pt>
                <c:pt idx="1515">
                  <c:v>398149</c:v>
                </c:pt>
                <c:pt idx="1516">
                  <c:v>398389</c:v>
                </c:pt>
                <c:pt idx="1517">
                  <c:v>398629</c:v>
                </c:pt>
                <c:pt idx="1518">
                  <c:v>398869</c:v>
                </c:pt>
                <c:pt idx="1519">
                  <c:v>399109</c:v>
                </c:pt>
                <c:pt idx="1520">
                  <c:v>399349</c:v>
                </c:pt>
                <c:pt idx="1521">
                  <c:v>399589</c:v>
                </c:pt>
                <c:pt idx="1522">
                  <c:v>399829</c:v>
                </c:pt>
                <c:pt idx="1523">
                  <c:v>400069</c:v>
                </c:pt>
                <c:pt idx="1524">
                  <c:v>400309</c:v>
                </c:pt>
                <c:pt idx="1525">
                  <c:v>400549</c:v>
                </c:pt>
                <c:pt idx="1526">
                  <c:v>400789</c:v>
                </c:pt>
                <c:pt idx="1527">
                  <c:v>401029</c:v>
                </c:pt>
                <c:pt idx="1528">
                  <c:v>401269</c:v>
                </c:pt>
                <c:pt idx="1529">
                  <c:v>401509</c:v>
                </c:pt>
                <c:pt idx="1530">
                  <c:v>401749</c:v>
                </c:pt>
                <c:pt idx="1531">
                  <c:v>401989</c:v>
                </c:pt>
                <c:pt idx="1532">
                  <c:v>402229</c:v>
                </c:pt>
                <c:pt idx="1533">
                  <c:v>402469</c:v>
                </c:pt>
                <c:pt idx="1534">
                  <c:v>402709</c:v>
                </c:pt>
                <c:pt idx="1535">
                  <c:v>402949</c:v>
                </c:pt>
                <c:pt idx="1536">
                  <c:v>403189</c:v>
                </c:pt>
                <c:pt idx="1537">
                  <c:v>403429</c:v>
                </c:pt>
                <c:pt idx="1538">
                  <c:v>403669</c:v>
                </c:pt>
                <c:pt idx="1539">
                  <c:v>403909</c:v>
                </c:pt>
                <c:pt idx="1540">
                  <c:v>404149</c:v>
                </c:pt>
                <c:pt idx="1541">
                  <c:v>404389</c:v>
                </c:pt>
                <c:pt idx="1542">
                  <c:v>404629</c:v>
                </c:pt>
                <c:pt idx="1543">
                  <c:v>404869</c:v>
                </c:pt>
                <c:pt idx="1544">
                  <c:v>405109</c:v>
                </c:pt>
                <c:pt idx="1545">
                  <c:v>405349</c:v>
                </c:pt>
                <c:pt idx="1546">
                  <c:v>405589</c:v>
                </c:pt>
                <c:pt idx="1547">
                  <c:v>405829</c:v>
                </c:pt>
                <c:pt idx="1548">
                  <c:v>406069</c:v>
                </c:pt>
                <c:pt idx="1549">
                  <c:v>406309</c:v>
                </c:pt>
                <c:pt idx="1550">
                  <c:v>406549</c:v>
                </c:pt>
                <c:pt idx="1551">
                  <c:v>406789</c:v>
                </c:pt>
                <c:pt idx="1552">
                  <c:v>407029</c:v>
                </c:pt>
                <c:pt idx="1553">
                  <c:v>407269</c:v>
                </c:pt>
                <c:pt idx="1554">
                  <c:v>407509</c:v>
                </c:pt>
                <c:pt idx="1555">
                  <c:v>407749</c:v>
                </c:pt>
                <c:pt idx="1556">
                  <c:v>407989</c:v>
                </c:pt>
                <c:pt idx="1557">
                  <c:v>408229</c:v>
                </c:pt>
                <c:pt idx="1558">
                  <c:v>408469</c:v>
                </c:pt>
                <c:pt idx="1559">
                  <c:v>408709</c:v>
                </c:pt>
                <c:pt idx="1560">
                  <c:v>408949</c:v>
                </c:pt>
                <c:pt idx="1561">
                  <c:v>409189</c:v>
                </c:pt>
                <c:pt idx="1562">
                  <c:v>409429</c:v>
                </c:pt>
                <c:pt idx="1563">
                  <c:v>409669</c:v>
                </c:pt>
                <c:pt idx="1564">
                  <c:v>409909</c:v>
                </c:pt>
                <c:pt idx="1565">
                  <c:v>410149</c:v>
                </c:pt>
                <c:pt idx="1566">
                  <c:v>410389</c:v>
                </c:pt>
                <c:pt idx="1567">
                  <c:v>410629</c:v>
                </c:pt>
                <c:pt idx="1568">
                  <c:v>410869</c:v>
                </c:pt>
                <c:pt idx="1569">
                  <c:v>411109</c:v>
                </c:pt>
                <c:pt idx="1570">
                  <c:v>411349</c:v>
                </c:pt>
                <c:pt idx="1571">
                  <c:v>411589</c:v>
                </c:pt>
                <c:pt idx="1572">
                  <c:v>411829</c:v>
                </c:pt>
                <c:pt idx="1573">
                  <c:v>412069</c:v>
                </c:pt>
                <c:pt idx="1574">
                  <c:v>412309</c:v>
                </c:pt>
                <c:pt idx="1575">
                  <c:v>412549</c:v>
                </c:pt>
                <c:pt idx="1576">
                  <c:v>412789</c:v>
                </c:pt>
                <c:pt idx="1577">
                  <c:v>413029</c:v>
                </c:pt>
                <c:pt idx="1578">
                  <c:v>413269</c:v>
                </c:pt>
                <c:pt idx="1579">
                  <c:v>413509</c:v>
                </c:pt>
                <c:pt idx="1580">
                  <c:v>413749</c:v>
                </c:pt>
                <c:pt idx="1581">
                  <c:v>413989</c:v>
                </c:pt>
                <c:pt idx="1582">
                  <c:v>414229</c:v>
                </c:pt>
                <c:pt idx="1583">
                  <c:v>414469</c:v>
                </c:pt>
                <c:pt idx="1584">
                  <c:v>414709</c:v>
                </c:pt>
                <c:pt idx="1585">
                  <c:v>414949</c:v>
                </c:pt>
                <c:pt idx="1586">
                  <c:v>415189</c:v>
                </c:pt>
                <c:pt idx="1587">
                  <c:v>415429</c:v>
                </c:pt>
                <c:pt idx="1588">
                  <c:v>415669</c:v>
                </c:pt>
                <c:pt idx="1589">
                  <c:v>415909</c:v>
                </c:pt>
                <c:pt idx="1590">
                  <c:v>416149</c:v>
                </c:pt>
                <c:pt idx="1591">
                  <c:v>416389</c:v>
                </c:pt>
                <c:pt idx="1592">
                  <c:v>416629</c:v>
                </c:pt>
                <c:pt idx="1593">
                  <c:v>416869</c:v>
                </c:pt>
                <c:pt idx="1594">
                  <c:v>417109</c:v>
                </c:pt>
                <c:pt idx="1595">
                  <c:v>417349</c:v>
                </c:pt>
                <c:pt idx="1596">
                  <c:v>417589</c:v>
                </c:pt>
                <c:pt idx="1597">
                  <c:v>417829</c:v>
                </c:pt>
                <c:pt idx="1598">
                  <c:v>418069</c:v>
                </c:pt>
                <c:pt idx="1599">
                  <c:v>418309</c:v>
                </c:pt>
                <c:pt idx="1600">
                  <c:v>418549</c:v>
                </c:pt>
                <c:pt idx="1601">
                  <c:v>418789</c:v>
                </c:pt>
                <c:pt idx="1602">
                  <c:v>419029</c:v>
                </c:pt>
                <c:pt idx="1603">
                  <c:v>419269</c:v>
                </c:pt>
                <c:pt idx="1604">
                  <c:v>419509</c:v>
                </c:pt>
                <c:pt idx="1605">
                  <c:v>419749</c:v>
                </c:pt>
                <c:pt idx="1606">
                  <c:v>419989</c:v>
                </c:pt>
                <c:pt idx="1607">
                  <c:v>420229</c:v>
                </c:pt>
                <c:pt idx="1608">
                  <c:v>420469</c:v>
                </c:pt>
                <c:pt idx="1609">
                  <c:v>420709</c:v>
                </c:pt>
                <c:pt idx="1610">
                  <c:v>420949</c:v>
                </c:pt>
                <c:pt idx="1611">
                  <c:v>421189</c:v>
                </c:pt>
                <c:pt idx="1612">
                  <c:v>421429</c:v>
                </c:pt>
                <c:pt idx="1613">
                  <c:v>421669</c:v>
                </c:pt>
                <c:pt idx="1614">
                  <c:v>421909</c:v>
                </c:pt>
                <c:pt idx="1615">
                  <c:v>422149</c:v>
                </c:pt>
                <c:pt idx="1616">
                  <c:v>422389</c:v>
                </c:pt>
                <c:pt idx="1617">
                  <c:v>422629</c:v>
                </c:pt>
                <c:pt idx="1618">
                  <c:v>422869</c:v>
                </c:pt>
                <c:pt idx="1619">
                  <c:v>423109</c:v>
                </c:pt>
                <c:pt idx="1620">
                  <c:v>423349</c:v>
                </c:pt>
                <c:pt idx="1621">
                  <c:v>423589</c:v>
                </c:pt>
                <c:pt idx="1622">
                  <c:v>423829</c:v>
                </c:pt>
                <c:pt idx="1623">
                  <c:v>424069</c:v>
                </c:pt>
                <c:pt idx="1624">
                  <c:v>424309</c:v>
                </c:pt>
                <c:pt idx="1625">
                  <c:v>424549</c:v>
                </c:pt>
                <c:pt idx="1626">
                  <c:v>424789</c:v>
                </c:pt>
                <c:pt idx="1627">
                  <c:v>425029</c:v>
                </c:pt>
                <c:pt idx="1628">
                  <c:v>425269</c:v>
                </c:pt>
                <c:pt idx="1629">
                  <c:v>425509</c:v>
                </c:pt>
                <c:pt idx="1630">
                  <c:v>425749</c:v>
                </c:pt>
                <c:pt idx="1631">
                  <c:v>425989</c:v>
                </c:pt>
                <c:pt idx="1632">
                  <c:v>426229</c:v>
                </c:pt>
                <c:pt idx="1633">
                  <c:v>426469</c:v>
                </c:pt>
                <c:pt idx="1634">
                  <c:v>426709</c:v>
                </c:pt>
                <c:pt idx="1635">
                  <c:v>426949</c:v>
                </c:pt>
                <c:pt idx="1636">
                  <c:v>427189</c:v>
                </c:pt>
                <c:pt idx="1637">
                  <c:v>427429</c:v>
                </c:pt>
                <c:pt idx="1638">
                  <c:v>427669</c:v>
                </c:pt>
                <c:pt idx="1639">
                  <c:v>427909</c:v>
                </c:pt>
                <c:pt idx="1640">
                  <c:v>428149</c:v>
                </c:pt>
                <c:pt idx="1641">
                  <c:v>428389</c:v>
                </c:pt>
                <c:pt idx="1642">
                  <c:v>428629</c:v>
                </c:pt>
                <c:pt idx="1643">
                  <c:v>428869</c:v>
                </c:pt>
                <c:pt idx="1644">
                  <c:v>429109</c:v>
                </c:pt>
                <c:pt idx="1645">
                  <c:v>429349</c:v>
                </c:pt>
                <c:pt idx="1646">
                  <c:v>429589</c:v>
                </c:pt>
                <c:pt idx="1647">
                  <c:v>429829</c:v>
                </c:pt>
                <c:pt idx="1648">
                  <c:v>430069</c:v>
                </c:pt>
                <c:pt idx="1649">
                  <c:v>430309</c:v>
                </c:pt>
                <c:pt idx="1650">
                  <c:v>430549</c:v>
                </c:pt>
                <c:pt idx="1651">
                  <c:v>430789</c:v>
                </c:pt>
                <c:pt idx="1652">
                  <c:v>431029</c:v>
                </c:pt>
                <c:pt idx="1653">
                  <c:v>431269</c:v>
                </c:pt>
                <c:pt idx="1654">
                  <c:v>431509</c:v>
                </c:pt>
                <c:pt idx="1655">
                  <c:v>431749</c:v>
                </c:pt>
                <c:pt idx="1656">
                  <c:v>431989</c:v>
                </c:pt>
                <c:pt idx="1657">
                  <c:v>432229</c:v>
                </c:pt>
                <c:pt idx="1658">
                  <c:v>432469</c:v>
                </c:pt>
                <c:pt idx="1659">
                  <c:v>432709</c:v>
                </c:pt>
                <c:pt idx="1660">
                  <c:v>432949</c:v>
                </c:pt>
                <c:pt idx="1661">
                  <c:v>433189</c:v>
                </c:pt>
                <c:pt idx="1662">
                  <c:v>433429</c:v>
                </c:pt>
                <c:pt idx="1663">
                  <c:v>433669</c:v>
                </c:pt>
                <c:pt idx="1664">
                  <c:v>433909</c:v>
                </c:pt>
                <c:pt idx="1665">
                  <c:v>434149</c:v>
                </c:pt>
                <c:pt idx="1666">
                  <c:v>434389</c:v>
                </c:pt>
                <c:pt idx="1667">
                  <c:v>434629</c:v>
                </c:pt>
                <c:pt idx="1668">
                  <c:v>434869</c:v>
                </c:pt>
                <c:pt idx="1669">
                  <c:v>435109</c:v>
                </c:pt>
                <c:pt idx="1670">
                  <c:v>435349</c:v>
                </c:pt>
                <c:pt idx="1671">
                  <c:v>435589</c:v>
                </c:pt>
                <c:pt idx="1672">
                  <c:v>435829</c:v>
                </c:pt>
                <c:pt idx="1673">
                  <c:v>436069</c:v>
                </c:pt>
                <c:pt idx="1674">
                  <c:v>436309</c:v>
                </c:pt>
                <c:pt idx="1675">
                  <c:v>436549</c:v>
                </c:pt>
                <c:pt idx="1676">
                  <c:v>436789</c:v>
                </c:pt>
                <c:pt idx="1677">
                  <c:v>437029</c:v>
                </c:pt>
                <c:pt idx="1678">
                  <c:v>437269</c:v>
                </c:pt>
                <c:pt idx="1679">
                  <c:v>437509</c:v>
                </c:pt>
                <c:pt idx="1680">
                  <c:v>437749</c:v>
                </c:pt>
                <c:pt idx="1681">
                  <c:v>437989</c:v>
                </c:pt>
                <c:pt idx="1682">
                  <c:v>438229</c:v>
                </c:pt>
                <c:pt idx="1683">
                  <c:v>438469</c:v>
                </c:pt>
                <c:pt idx="1684">
                  <c:v>438709</c:v>
                </c:pt>
                <c:pt idx="1685">
                  <c:v>438949</c:v>
                </c:pt>
                <c:pt idx="1686">
                  <c:v>439189</c:v>
                </c:pt>
                <c:pt idx="1687">
                  <c:v>439429</c:v>
                </c:pt>
                <c:pt idx="1688">
                  <c:v>439669</c:v>
                </c:pt>
                <c:pt idx="1689">
                  <c:v>439909</c:v>
                </c:pt>
                <c:pt idx="1690">
                  <c:v>440149</c:v>
                </c:pt>
                <c:pt idx="1691">
                  <c:v>440389</c:v>
                </c:pt>
                <c:pt idx="1692">
                  <c:v>440629</c:v>
                </c:pt>
                <c:pt idx="1693">
                  <c:v>440869</c:v>
                </c:pt>
                <c:pt idx="1694">
                  <c:v>441109</c:v>
                </c:pt>
                <c:pt idx="1695">
                  <c:v>441349</c:v>
                </c:pt>
                <c:pt idx="1696">
                  <c:v>441589</c:v>
                </c:pt>
                <c:pt idx="1697">
                  <c:v>441829</c:v>
                </c:pt>
                <c:pt idx="1698">
                  <c:v>442069</c:v>
                </c:pt>
                <c:pt idx="1699">
                  <c:v>442309</c:v>
                </c:pt>
                <c:pt idx="1700">
                  <c:v>442549</c:v>
                </c:pt>
                <c:pt idx="1701">
                  <c:v>442789</c:v>
                </c:pt>
                <c:pt idx="1702">
                  <c:v>443029</c:v>
                </c:pt>
                <c:pt idx="1703">
                  <c:v>443269</c:v>
                </c:pt>
                <c:pt idx="1704">
                  <c:v>443509</c:v>
                </c:pt>
                <c:pt idx="1705">
                  <c:v>443749</c:v>
                </c:pt>
                <c:pt idx="1706">
                  <c:v>443989</c:v>
                </c:pt>
                <c:pt idx="1707">
                  <c:v>444229</c:v>
                </c:pt>
                <c:pt idx="1708">
                  <c:v>444469</c:v>
                </c:pt>
                <c:pt idx="1709">
                  <c:v>444709</c:v>
                </c:pt>
                <c:pt idx="1710">
                  <c:v>444949</c:v>
                </c:pt>
                <c:pt idx="1711">
                  <c:v>445189</c:v>
                </c:pt>
                <c:pt idx="1712">
                  <c:v>445429</c:v>
                </c:pt>
                <c:pt idx="1713">
                  <c:v>445669</c:v>
                </c:pt>
                <c:pt idx="1714">
                  <c:v>445909</c:v>
                </c:pt>
                <c:pt idx="1715">
                  <c:v>446149</c:v>
                </c:pt>
                <c:pt idx="1716">
                  <c:v>446389</c:v>
                </c:pt>
                <c:pt idx="1717">
                  <c:v>446629</c:v>
                </c:pt>
                <c:pt idx="1718">
                  <c:v>446869</c:v>
                </c:pt>
                <c:pt idx="1719">
                  <c:v>447109</c:v>
                </c:pt>
                <c:pt idx="1720">
                  <c:v>447349</c:v>
                </c:pt>
                <c:pt idx="1721">
                  <c:v>447589</c:v>
                </c:pt>
                <c:pt idx="1722">
                  <c:v>447829</c:v>
                </c:pt>
                <c:pt idx="1723">
                  <c:v>448069</c:v>
                </c:pt>
                <c:pt idx="1724">
                  <c:v>448309</c:v>
                </c:pt>
                <c:pt idx="1725">
                  <c:v>448549</c:v>
                </c:pt>
                <c:pt idx="1726">
                  <c:v>448789</c:v>
                </c:pt>
                <c:pt idx="1727">
                  <c:v>449029</c:v>
                </c:pt>
                <c:pt idx="1728">
                  <c:v>449269</c:v>
                </c:pt>
                <c:pt idx="1729">
                  <c:v>449509</c:v>
                </c:pt>
                <c:pt idx="1730">
                  <c:v>449749</c:v>
                </c:pt>
                <c:pt idx="1731">
                  <c:v>449989</c:v>
                </c:pt>
                <c:pt idx="1732">
                  <c:v>450229</c:v>
                </c:pt>
                <c:pt idx="1733" formatCode="General">
                  <c:v>579608</c:v>
                </c:pt>
                <c:pt idx="1734" formatCode="General">
                  <c:v>579848</c:v>
                </c:pt>
                <c:pt idx="1735" formatCode="General">
                  <c:v>580088</c:v>
                </c:pt>
                <c:pt idx="1736" formatCode="General">
                  <c:v>580328</c:v>
                </c:pt>
                <c:pt idx="1737" formatCode="General">
                  <c:v>580568</c:v>
                </c:pt>
                <c:pt idx="1738" formatCode="General">
                  <c:v>580808</c:v>
                </c:pt>
                <c:pt idx="1739" formatCode="General">
                  <c:v>581048</c:v>
                </c:pt>
                <c:pt idx="1740" formatCode="General">
                  <c:v>581288</c:v>
                </c:pt>
                <c:pt idx="1741" formatCode="General">
                  <c:v>581528</c:v>
                </c:pt>
                <c:pt idx="1742" formatCode="General">
                  <c:v>581768</c:v>
                </c:pt>
                <c:pt idx="1743" formatCode="General">
                  <c:v>582008</c:v>
                </c:pt>
                <c:pt idx="1744" formatCode="General">
                  <c:v>582248</c:v>
                </c:pt>
                <c:pt idx="1745" formatCode="General">
                  <c:v>582488</c:v>
                </c:pt>
                <c:pt idx="1746" formatCode="General">
                  <c:v>582728</c:v>
                </c:pt>
                <c:pt idx="1747" formatCode="General">
                  <c:v>582968</c:v>
                </c:pt>
                <c:pt idx="1748" formatCode="General">
                  <c:v>583208</c:v>
                </c:pt>
                <c:pt idx="1749" formatCode="General">
                  <c:v>583448</c:v>
                </c:pt>
                <c:pt idx="1750" formatCode="General">
                  <c:v>583688</c:v>
                </c:pt>
                <c:pt idx="1751" formatCode="General">
                  <c:v>583928</c:v>
                </c:pt>
                <c:pt idx="1752" formatCode="General">
                  <c:v>584168</c:v>
                </c:pt>
                <c:pt idx="1753" formatCode="General">
                  <c:v>584408</c:v>
                </c:pt>
                <c:pt idx="1754" formatCode="General">
                  <c:v>584648</c:v>
                </c:pt>
                <c:pt idx="1755" formatCode="General">
                  <c:v>584888</c:v>
                </c:pt>
                <c:pt idx="1756" formatCode="General">
                  <c:v>585128</c:v>
                </c:pt>
                <c:pt idx="1757" formatCode="General">
                  <c:v>585368</c:v>
                </c:pt>
                <c:pt idx="1758" formatCode="General">
                  <c:v>585608</c:v>
                </c:pt>
                <c:pt idx="1759" formatCode="General">
                  <c:v>585848</c:v>
                </c:pt>
                <c:pt idx="1760" formatCode="General">
                  <c:v>586088</c:v>
                </c:pt>
                <c:pt idx="1761" formatCode="General">
                  <c:v>586328</c:v>
                </c:pt>
                <c:pt idx="1762" formatCode="General">
                  <c:v>586568</c:v>
                </c:pt>
                <c:pt idx="1763" formatCode="General">
                  <c:v>586808</c:v>
                </c:pt>
                <c:pt idx="1764" formatCode="General">
                  <c:v>587048</c:v>
                </c:pt>
                <c:pt idx="1765" formatCode="General">
                  <c:v>587288</c:v>
                </c:pt>
                <c:pt idx="1766" formatCode="General">
                  <c:v>587528</c:v>
                </c:pt>
                <c:pt idx="1767" formatCode="General">
                  <c:v>587768</c:v>
                </c:pt>
                <c:pt idx="1768" formatCode="General">
                  <c:v>588008</c:v>
                </c:pt>
                <c:pt idx="1769" formatCode="General">
                  <c:v>588248</c:v>
                </c:pt>
                <c:pt idx="1770" formatCode="General">
                  <c:v>588488</c:v>
                </c:pt>
                <c:pt idx="1771" formatCode="General">
                  <c:v>588728</c:v>
                </c:pt>
                <c:pt idx="1772" formatCode="General">
                  <c:v>588968</c:v>
                </c:pt>
                <c:pt idx="1773" formatCode="General">
                  <c:v>589208</c:v>
                </c:pt>
                <c:pt idx="1774" formatCode="General">
                  <c:v>589448</c:v>
                </c:pt>
                <c:pt idx="1775" formatCode="General">
                  <c:v>589688</c:v>
                </c:pt>
                <c:pt idx="1776" formatCode="General">
                  <c:v>589928</c:v>
                </c:pt>
                <c:pt idx="1777" formatCode="General">
                  <c:v>590168</c:v>
                </c:pt>
                <c:pt idx="1778" formatCode="General">
                  <c:v>590408</c:v>
                </c:pt>
                <c:pt idx="1779" formatCode="General">
                  <c:v>590648</c:v>
                </c:pt>
                <c:pt idx="1780" formatCode="General">
                  <c:v>590888</c:v>
                </c:pt>
                <c:pt idx="1781" formatCode="General">
                  <c:v>591128</c:v>
                </c:pt>
                <c:pt idx="1782" formatCode="General">
                  <c:v>591368</c:v>
                </c:pt>
                <c:pt idx="1783" formatCode="General">
                  <c:v>591608</c:v>
                </c:pt>
                <c:pt idx="1784" formatCode="General">
                  <c:v>591848</c:v>
                </c:pt>
                <c:pt idx="1785" formatCode="General">
                  <c:v>592088</c:v>
                </c:pt>
                <c:pt idx="1786" formatCode="General">
                  <c:v>592328</c:v>
                </c:pt>
                <c:pt idx="1787" formatCode="General">
                  <c:v>592568</c:v>
                </c:pt>
                <c:pt idx="1788" formatCode="General">
                  <c:v>592808</c:v>
                </c:pt>
                <c:pt idx="1789" formatCode="General">
                  <c:v>593048</c:v>
                </c:pt>
                <c:pt idx="1790" formatCode="General">
                  <c:v>593288</c:v>
                </c:pt>
                <c:pt idx="1791" formatCode="General">
                  <c:v>593528</c:v>
                </c:pt>
                <c:pt idx="1792" formatCode="General">
                  <c:v>593768</c:v>
                </c:pt>
                <c:pt idx="1793" formatCode="General">
                  <c:v>594008</c:v>
                </c:pt>
                <c:pt idx="1794" formatCode="General">
                  <c:v>594248</c:v>
                </c:pt>
                <c:pt idx="1795" formatCode="General">
                  <c:v>594488</c:v>
                </c:pt>
                <c:pt idx="1796" formatCode="General">
                  <c:v>594728</c:v>
                </c:pt>
                <c:pt idx="1797" formatCode="General">
                  <c:v>594968</c:v>
                </c:pt>
                <c:pt idx="1798" formatCode="General">
                  <c:v>595208</c:v>
                </c:pt>
                <c:pt idx="1799" formatCode="General">
                  <c:v>595448</c:v>
                </c:pt>
                <c:pt idx="1800" formatCode="General">
                  <c:v>595688</c:v>
                </c:pt>
                <c:pt idx="1801" formatCode="General">
                  <c:v>595928</c:v>
                </c:pt>
                <c:pt idx="1802" formatCode="General">
                  <c:v>596168</c:v>
                </c:pt>
                <c:pt idx="1803" formatCode="General">
                  <c:v>596408</c:v>
                </c:pt>
                <c:pt idx="1804" formatCode="General">
                  <c:v>596648</c:v>
                </c:pt>
                <c:pt idx="1805" formatCode="General">
                  <c:v>596888</c:v>
                </c:pt>
                <c:pt idx="1806" formatCode="General">
                  <c:v>597128</c:v>
                </c:pt>
                <c:pt idx="1807" formatCode="General">
                  <c:v>597368</c:v>
                </c:pt>
                <c:pt idx="1808" formatCode="General">
                  <c:v>597608</c:v>
                </c:pt>
                <c:pt idx="1809" formatCode="General">
                  <c:v>597848</c:v>
                </c:pt>
                <c:pt idx="1810" formatCode="General">
                  <c:v>598088</c:v>
                </c:pt>
                <c:pt idx="1811" formatCode="General">
                  <c:v>598328</c:v>
                </c:pt>
                <c:pt idx="1812" formatCode="General">
                  <c:v>598568</c:v>
                </c:pt>
                <c:pt idx="1813" formatCode="General">
                  <c:v>598808</c:v>
                </c:pt>
                <c:pt idx="1814" formatCode="General">
                  <c:v>599048</c:v>
                </c:pt>
                <c:pt idx="1815" formatCode="General">
                  <c:v>599288</c:v>
                </c:pt>
                <c:pt idx="1816" formatCode="General">
                  <c:v>599528</c:v>
                </c:pt>
                <c:pt idx="1817" formatCode="General">
                  <c:v>599768</c:v>
                </c:pt>
                <c:pt idx="1818" formatCode="General">
                  <c:v>600008</c:v>
                </c:pt>
                <c:pt idx="1819" formatCode="General">
                  <c:v>600248</c:v>
                </c:pt>
                <c:pt idx="1820" formatCode="General">
                  <c:v>600488</c:v>
                </c:pt>
                <c:pt idx="1821" formatCode="General">
                  <c:v>600728</c:v>
                </c:pt>
                <c:pt idx="1822" formatCode="General">
                  <c:v>600968</c:v>
                </c:pt>
                <c:pt idx="1823" formatCode="General">
                  <c:v>601208</c:v>
                </c:pt>
                <c:pt idx="1824" formatCode="General">
                  <c:v>601448</c:v>
                </c:pt>
                <c:pt idx="1825" formatCode="General">
                  <c:v>601688</c:v>
                </c:pt>
                <c:pt idx="1826" formatCode="General">
                  <c:v>601928</c:v>
                </c:pt>
                <c:pt idx="1827" formatCode="General">
                  <c:v>602168</c:v>
                </c:pt>
                <c:pt idx="1828" formatCode="General">
                  <c:v>602408</c:v>
                </c:pt>
                <c:pt idx="1829" formatCode="General">
                  <c:v>602648</c:v>
                </c:pt>
                <c:pt idx="1830" formatCode="General">
                  <c:v>602888</c:v>
                </c:pt>
                <c:pt idx="1831" formatCode="General">
                  <c:v>603128</c:v>
                </c:pt>
                <c:pt idx="1832" formatCode="General">
                  <c:v>603368</c:v>
                </c:pt>
                <c:pt idx="1833" formatCode="General">
                  <c:v>603608</c:v>
                </c:pt>
                <c:pt idx="1834" formatCode="General">
                  <c:v>603848</c:v>
                </c:pt>
                <c:pt idx="1835" formatCode="General">
                  <c:v>604088</c:v>
                </c:pt>
                <c:pt idx="1836" formatCode="General">
                  <c:v>604328</c:v>
                </c:pt>
                <c:pt idx="1837" formatCode="General">
                  <c:v>604568</c:v>
                </c:pt>
                <c:pt idx="1838" formatCode="General">
                  <c:v>604808</c:v>
                </c:pt>
                <c:pt idx="1839" formatCode="General">
                  <c:v>605048</c:v>
                </c:pt>
                <c:pt idx="1840" formatCode="General">
                  <c:v>605288</c:v>
                </c:pt>
                <c:pt idx="1841" formatCode="General">
                  <c:v>605528</c:v>
                </c:pt>
                <c:pt idx="1842" formatCode="General">
                  <c:v>605768</c:v>
                </c:pt>
                <c:pt idx="1843" formatCode="General">
                  <c:v>606008</c:v>
                </c:pt>
                <c:pt idx="1844" formatCode="General">
                  <c:v>606248</c:v>
                </c:pt>
                <c:pt idx="1845" formatCode="General">
                  <c:v>606488</c:v>
                </c:pt>
                <c:pt idx="1846" formatCode="General">
                  <c:v>606728</c:v>
                </c:pt>
                <c:pt idx="1847" formatCode="General">
                  <c:v>606968</c:v>
                </c:pt>
                <c:pt idx="1848" formatCode="General">
                  <c:v>607208</c:v>
                </c:pt>
                <c:pt idx="1849" formatCode="General">
                  <c:v>607448</c:v>
                </c:pt>
                <c:pt idx="1850" formatCode="General">
                  <c:v>607688</c:v>
                </c:pt>
                <c:pt idx="1851" formatCode="General">
                  <c:v>607928</c:v>
                </c:pt>
                <c:pt idx="1852" formatCode="General">
                  <c:v>608168</c:v>
                </c:pt>
                <c:pt idx="1853" formatCode="General">
                  <c:v>608408</c:v>
                </c:pt>
                <c:pt idx="1854" formatCode="General">
                  <c:v>608648</c:v>
                </c:pt>
                <c:pt idx="1855" formatCode="General">
                  <c:v>608888</c:v>
                </c:pt>
                <c:pt idx="1856" formatCode="General">
                  <c:v>609128</c:v>
                </c:pt>
                <c:pt idx="1857" formatCode="General">
                  <c:v>609368</c:v>
                </c:pt>
                <c:pt idx="1858" formatCode="General">
                  <c:v>609608</c:v>
                </c:pt>
                <c:pt idx="1859" formatCode="General">
                  <c:v>609848</c:v>
                </c:pt>
                <c:pt idx="1860" formatCode="General">
                  <c:v>610088</c:v>
                </c:pt>
                <c:pt idx="1861" formatCode="General">
                  <c:v>610328</c:v>
                </c:pt>
                <c:pt idx="1862" formatCode="General">
                  <c:v>610568</c:v>
                </c:pt>
                <c:pt idx="1863" formatCode="General">
                  <c:v>610808</c:v>
                </c:pt>
                <c:pt idx="1864" formatCode="General">
                  <c:v>611048</c:v>
                </c:pt>
                <c:pt idx="1865" formatCode="General">
                  <c:v>611288</c:v>
                </c:pt>
                <c:pt idx="1866" formatCode="General">
                  <c:v>611528</c:v>
                </c:pt>
                <c:pt idx="1867" formatCode="General">
                  <c:v>611768</c:v>
                </c:pt>
                <c:pt idx="1868" formatCode="General">
                  <c:v>612008</c:v>
                </c:pt>
                <c:pt idx="1869" formatCode="General">
                  <c:v>612248</c:v>
                </c:pt>
                <c:pt idx="1870" formatCode="General">
                  <c:v>612488</c:v>
                </c:pt>
                <c:pt idx="1871" formatCode="General">
                  <c:v>612728</c:v>
                </c:pt>
                <c:pt idx="1872" formatCode="General">
                  <c:v>612968</c:v>
                </c:pt>
                <c:pt idx="1873" formatCode="General">
                  <c:v>613208</c:v>
                </c:pt>
                <c:pt idx="1874" formatCode="General">
                  <c:v>613448</c:v>
                </c:pt>
                <c:pt idx="1875" formatCode="General">
                  <c:v>613688</c:v>
                </c:pt>
                <c:pt idx="1876" formatCode="General">
                  <c:v>613928</c:v>
                </c:pt>
                <c:pt idx="1877" formatCode="General">
                  <c:v>614168</c:v>
                </c:pt>
                <c:pt idx="1878" formatCode="General">
                  <c:v>614408</c:v>
                </c:pt>
                <c:pt idx="1879" formatCode="General">
                  <c:v>614648</c:v>
                </c:pt>
                <c:pt idx="1880" formatCode="General">
                  <c:v>614888</c:v>
                </c:pt>
                <c:pt idx="1881" formatCode="General">
                  <c:v>615128</c:v>
                </c:pt>
                <c:pt idx="1882" formatCode="General">
                  <c:v>615368</c:v>
                </c:pt>
                <c:pt idx="1883" formatCode="General">
                  <c:v>615608</c:v>
                </c:pt>
                <c:pt idx="1884" formatCode="General">
                  <c:v>615848</c:v>
                </c:pt>
                <c:pt idx="1885" formatCode="General">
                  <c:v>616088</c:v>
                </c:pt>
                <c:pt idx="1886" formatCode="General">
                  <c:v>616328</c:v>
                </c:pt>
                <c:pt idx="1887" formatCode="General">
                  <c:v>616568</c:v>
                </c:pt>
                <c:pt idx="1888" formatCode="General">
                  <c:v>616808</c:v>
                </c:pt>
                <c:pt idx="1889" formatCode="General">
                  <c:v>617048</c:v>
                </c:pt>
                <c:pt idx="1890" formatCode="General">
                  <c:v>617288</c:v>
                </c:pt>
                <c:pt idx="1891" formatCode="General">
                  <c:v>617528</c:v>
                </c:pt>
                <c:pt idx="1892" formatCode="General">
                  <c:v>617768</c:v>
                </c:pt>
                <c:pt idx="1893" formatCode="General">
                  <c:v>618008</c:v>
                </c:pt>
                <c:pt idx="1894" formatCode="General">
                  <c:v>618248</c:v>
                </c:pt>
                <c:pt idx="1895" formatCode="General">
                  <c:v>618488</c:v>
                </c:pt>
                <c:pt idx="1896" formatCode="General">
                  <c:v>618728</c:v>
                </c:pt>
                <c:pt idx="1897" formatCode="General">
                  <c:v>618968</c:v>
                </c:pt>
                <c:pt idx="1898" formatCode="General">
                  <c:v>619208</c:v>
                </c:pt>
                <c:pt idx="1899" formatCode="General">
                  <c:v>619448</c:v>
                </c:pt>
                <c:pt idx="1900" formatCode="General">
                  <c:v>619688</c:v>
                </c:pt>
                <c:pt idx="1901" formatCode="General">
                  <c:v>619928</c:v>
                </c:pt>
                <c:pt idx="1902" formatCode="General">
                  <c:v>620168</c:v>
                </c:pt>
                <c:pt idx="1903" formatCode="General">
                  <c:v>620408</c:v>
                </c:pt>
                <c:pt idx="1904" formatCode="General">
                  <c:v>620648</c:v>
                </c:pt>
                <c:pt idx="1905" formatCode="General">
                  <c:v>620888</c:v>
                </c:pt>
                <c:pt idx="1906" formatCode="General">
                  <c:v>621128</c:v>
                </c:pt>
                <c:pt idx="1907" formatCode="General">
                  <c:v>621368</c:v>
                </c:pt>
                <c:pt idx="1908" formatCode="General">
                  <c:v>621608</c:v>
                </c:pt>
                <c:pt idx="1909" formatCode="General">
                  <c:v>621848</c:v>
                </c:pt>
                <c:pt idx="1910" formatCode="General">
                  <c:v>622088</c:v>
                </c:pt>
                <c:pt idx="1911" formatCode="General">
                  <c:v>622328</c:v>
                </c:pt>
                <c:pt idx="1912" formatCode="General">
                  <c:v>622568</c:v>
                </c:pt>
                <c:pt idx="1913" formatCode="General">
                  <c:v>622808</c:v>
                </c:pt>
                <c:pt idx="1914" formatCode="General">
                  <c:v>623048</c:v>
                </c:pt>
                <c:pt idx="1915" formatCode="General">
                  <c:v>623288</c:v>
                </c:pt>
                <c:pt idx="1916" formatCode="General">
                  <c:v>623528</c:v>
                </c:pt>
                <c:pt idx="1917" formatCode="General">
                  <c:v>623768</c:v>
                </c:pt>
                <c:pt idx="1918" formatCode="General">
                  <c:v>624008</c:v>
                </c:pt>
                <c:pt idx="1919" formatCode="General">
                  <c:v>624248</c:v>
                </c:pt>
                <c:pt idx="1920" formatCode="General">
                  <c:v>624488</c:v>
                </c:pt>
                <c:pt idx="1921" formatCode="General">
                  <c:v>624728</c:v>
                </c:pt>
                <c:pt idx="1922" formatCode="General">
                  <c:v>624968</c:v>
                </c:pt>
                <c:pt idx="1923" formatCode="General">
                  <c:v>625208</c:v>
                </c:pt>
                <c:pt idx="1924" formatCode="General">
                  <c:v>625448</c:v>
                </c:pt>
                <c:pt idx="1925" formatCode="General">
                  <c:v>625688</c:v>
                </c:pt>
                <c:pt idx="1926" formatCode="General">
                  <c:v>625928</c:v>
                </c:pt>
                <c:pt idx="1927" formatCode="General">
                  <c:v>626168</c:v>
                </c:pt>
                <c:pt idx="1928" formatCode="General">
                  <c:v>626408</c:v>
                </c:pt>
                <c:pt idx="1929" formatCode="General">
                  <c:v>626648</c:v>
                </c:pt>
                <c:pt idx="1930" formatCode="General">
                  <c:v>626888</c:v>
                </c:pt>
                <c:pt idx="1931" formatCode="General">
                  <c:v>627128</c:v>
                </c:pt>
                <c:pt idx="1932" formatCode="General">
                  <c:v>627368</c:v>
                </c:pt>
                <c:pt idx="1933" formatCode="General">
                  <c:v>627608</c:v>
                </c:pt>
                <c:pt idx="1934" formatCode="General">
                  <c:v>627848</c:v>
                </c:pt>
                <c:pt idx="1935" formatCode="General">
                  <c:v>628088</c:v>
                </c:pt>
                <c:pt idx="1936" formatCode="General">
                  <c:v>628328</c:v>
                </c:pt>
                <c:pt idx="1937" formatCode="General">
                  <c:v>628568</c:v>
                </c:pt>
                <c:pt idx="1938" formatCode="General">
                  <c:v>628808</c:v>
                </c:pt>
                <c:pt idx="1939" formatCode="General">
                  <c:v>629048</c:v>
                </c:pt>
                <c:pt idx="1940" formatCode="General">
                  <c:v>629288</c:v>
                </c:pt>
                <c:pt idx="1941" formatCode="General">
                  <c:v>629528</c:v>
                </c:pt>
                <c:pt idx="1942" formatCode="General">
                  <c:v>629768</c:v>
                </c:pt>
                <c:pt idx="1943" formatCode="General">
                  <c:v>630008</c:v>
                </c:pt>
                <c:pt idx="1944" formatCode="General">
                  <c:v>630248</c:v>
                </c:pt>
                <c:pt idx="1945" formatCode="General">
                  <c:v>630488</c:v>
                </c:pt>
                <c:pt idx="1946" formatCode="General">
                  <c:v>630728</c:v>
                </c:pt>
                <c:pt idx="1947" formatCode="General">
                  <c:v>630968</c:v>
                </c:pt>
                <c:pt idx="1948" formatCode="General">
                  <c:v>631208</c:v>
                </c:pt>
                <c:pt idx="1949" formatCode="General">
                  <c:v>631448</c:v>
                </c:pt>
                <c:pt idx="1950" formatCode="General">
                  <c:v>631688</c:v>
                </c:pt>
                <c:pt idx="1951" formatCode="General">
                  <c:v>631928</c:v>
                </c:pt>
                <c:pt idx="1952" formatCode="General">
                  <c:v>632168</c:v>
                </c:pt>
                <c:pt idx="1953" formatCode="General">
                  <c:v>632408</c:v>
                </c:pt>
                <c:pt idx="1954" formatCode="General">
                  <c:v>632648</c:v>
                </c:pt>
                <c:pt idx="1955" formatCode="General">
                  <c:v>632888</c:v>
                </c:pt>
                <c:pt idx="1956" formatCode="General">
                  <c:v>633128</c:v>
                </c:pt>
                <c:pt idx="1957" formatCode="General">
                  <c:v>633368</c:v>
                </c:pt>
                <c:pt idx="1958" formatCode="General">
                  <c:v>633608</c:v>
                </c:pt>
                <c:pt idx="1959" formatCode="General">
                  <c:v>633848</c:v>
                </c:pt>
                <c:pt idx="1960" formatCode="General">
                  <c:v>634088</c:v>
                </c:pt>
                <c:pt idx="1961" formatCode="General">
                  <c:v>634328</c:v>
                </c:pt>
                <c:pt idx="1962" formatCode="General">
                  <c:v>634568</c:v>
                </c:pt>
                <c:pt idx="1963" formatCode="General">
                  <c:v>634808</c:v>
                </c:pt>
                <c:pt idx="1964" formatCode="General">
                  <c:v>635048</c:v>
                </c:pt>
                <c:pt idx="1965" formatCode="General">
                  <c:v>635288</c:v>
                </c:pt>
                <c:pt idx="1966" formatCode="General">
                  <c:v>635528</c:v>
                </c:pt>
                <c:pt idx="1967" formatCode="General">
                  <c:v>635768</c:v>
                </c:pt>
                <c:pt idx="1968" formatCode="General">
                  <c:v>636008</c:v>
                </c:pt>
                <c:pt idx="1969" formatCode="General">
                  <c:v>636248</c:v>
                </c:pt>
                <c:pt idx="1970" formatCode="General">
                  <c:v>636488</c:v>
                </c:pt>
                <c:pt idx="1971" formatCode="General">
                  <c:v>636728</c:v>
                </c:pt>
                <c:pt idx="1972" formatCode="General">
                  <c:v>636968</c:v>
                </c:pt>
                <c:pt idx="1973" formatCode="General">
                  <c:v>637208</c:v>
                </c:pt>
                <c:pt idx="1974" formatCode="General">
                  <c:v>637448</c:v>
                </c:pt>
                <c:pt idx="1975" formatCode="General">
                  <c:v>637688</c:v>
                </c:pt>
                <c:pt idx="1976" formatCode="General">
                  <c:v>637928</c:v>
                </c:pt>
                <c:pt idx="1977" formatCode="General">
                  <c:v>638168</c:v>
                </c:pt>
                <c:pt idx="1978" formatCode="General">
                  <c:v>638408</c:v>
                </c:pt>
                <c:pt idx="1979" formatCode="General">
                  <c:v>638648</c:v>
                </c:pt>
                <c:pt idx="1980" formatCode="General">
                  <c:v>638888</c:v>
                </c:pt>
                <c:pt idx="1981" formatCode="General">
                  <c:v>639128</c:v>
                </c:pt>
                <c:pt idx="1982" formatCode="General">
                  <c:v>639368</c:v>
                </c:pt>
                <c:pt idx="1983" formatCode="General">
                  <c:v>639608</c:v>
                </c:pt>
                <c:pt idx="1984" formatCode="General">
                  <c:v>639848</c:v>
                </c:pt>
                <c:pt idx="1985" formatCode="General">
                  <c:v>640088</c:v>
                </c:pt>
                <c:pt idx="1986" formatCode="General">
                  <c:v>640328</c:v>
                </c:pt>
                <c:pt idx="1987" formatCode="General">
                  <c:v>640568</c:v>
                </c:pt>
                <c:pt idx="1988" formatCode="General">
                  <c:v>640808</c:v>
                </c:pt>
                <c:pt idx="1989" formatCode="General">
                  <c:v>641048</c:v>
                </c:pt>
                <c:pt idx="1990" formatCode="General">
                  <c:v>641288</c:v>
                </c:pt>
                <c:pt idx="1991" formatCode="General">
                  <c:v>641528</c:v>
                </c:pt>
                <c:pt idx="1992" formatCode="General">
                  <c:v>641768</c:v>
                </c:pt>
                <c:pt idx="1993" formatCode="General">
                  <c:v>642008</c:v>
                </c:pt>
                <c:pt idx="1994" formatCode="General">
                  <c:v>642248</c:v>
                </c:pt>
                <c:pt idx="1995" formatCode="General">
                  <c:v>642488</c:v>
                </c:pt>
                <c:pt idx="1996" formatCode="General">
                  <c:v>642728</c:v>
                </c:pt>
                <c:pt idx="1997" formatCode="General">
                  <c:v>642968</c:v>
                </c:pt>
                <c:pt idx="1998" formatCode="General">
                  <c:v>643208</c:v>
                </c:pt>
                <c:pt idx="1999" formatCode="General">
                  <c:v>643448</c:v>
                </c:pt>
                <c:pt idx="2000" formatCode="General">
                  <c:v>643688</c:v>
                </c:pt>
                <c:pt idx="2001" formatCode="General">
                  <c:v>643928</c:v>
                </c:pt>
                <c:pt idx="2002" formatCode="General">
                  <c:v>644168</c:v>
                </c:pt>
                <c:pt idx="2003" formatCode="General">
                  <c:v>644408</c:v>
                </c:pt>
                <c:pt idx="2004" formatCode="General">
                  <c:v>644648</c:v>
                </c:pt>
                <c:pt idx="2005" formatCode="General">
                  <c:v>644888</c:v>
                </c:pt>
                <c:pt idx="2006" formatCode="General">
                  <c:v>645128</c:v>
                </c:pt>
                <c:pt idx="2007" formatCode="General">
                  <c:v>645368</c:v>
                </c:pt>
                <c:pt idx="2008" formatCode="General">
                  <c:v>645608</c:v>
                </c:pt>
                <c:pt idx="2009" formatCode="General">
                  <c:v>645848</c:v>
                </c:pt>
                <c:pt idx="2010" formatCode="General">
                  <c:v>646088</c:v>
                </c:pt>
                <c:pt idx="2011" formatCode="General">
                  <c:v>646328</c:v>
                </c:pt>
                <c:pt idx="2012" formatCode="General">
                  <c:v>646568</c:v>
                </c:pt>
                <c:pt idx="2013" formatCode="General">
                  <c:v>646808</c:v>
                </c:pt>
                <c:pt idx="2014" formatCode="General">
                  <c:v>647048</c:v>
                </c:pt>
                <c:pt idx="2015" formatCode="General">
                  <c:v>647288</c:v>
                </c:pt>
                <c:pt idx="2016" formatCode="General">
                  <c:v>647528</c:v>
                </c:pt>
                <c:pt idx="2017" formatCode="General">
                  <c:v>647768</c:v>
                </c:pt>
                <c:pt idx="2018" formatCode="General">
                  <c:v>648008</c:v>
                </c:pt>
                <c:pt idx="2019" formatCode="General">
                  <c:v>648248</c:v>
                </c:pt>
                <c:pt idx="2020" formatCode="General">
                  <c:v>648488</c:v>
                </c:pt>
                <c:pt idx="2021" formatCode="General">
                  <c:v>648728</c:v>
                </c:pt>
                <c:pt idx="2022" formatCode="General">
                  <c:v>648968</c:v>
                </c:pt>
                <c:pt idx="2023" formatCode="General">
                  <c:v>649208</c:v>
                </c:pt>
                <c:pt idx="2024" formatCode="General">
                  <c:v>649448</c:v>
                </c:pt>
                <c:pt idx="2025" formatCode="General">
                  <c:v>649688</c:v>
                </c:pt>
                <c:pt idx="2026" formatCode="General">
                  <c:v>649928</c:v>
                </c:pt>
                <c:pt idx="2027" formatCode="General">
                  <c:v>650168</c:v>
                </c:pt>
                <c:pt idx="2028" formatCode="General">
                  <c:v>650408</c:v>
                </c:pt>
                <c:pt idx="2029" formatCode="General">
                  <c:v>650648</c:v>
                </c:pt>
                <c:pt idx="2030" formatCode="General">
                  <c:v>650888</c:v>
                </c:pt>
                <c:pt idx="2031" formatCode="General">
                  <c:v>651128</c:v>
                </c:pt>
                <c:pt idx="2032" formatCode="General">
                  <c:v>651368</c:v>
                </c:pt>
                <c:pt idx="2033" formatCode="General">
                  <c:v>651608</c:v>
                </c:pt>
                <c:pt idx="2034" formatCode="General">
                  <c:v>651848</c:v>
                </c:pt>
                <c:pt idx="2035" formatCode="General">
                  <c:v>652088</c:v>
                </c:pt>
                <c:pt idx="2036" formatCode="General">
                  <c:v>652328</c:v>
                </c:pt>
                <c:pt idx="2037" formatCode="General">
                  <c:v>652568</c:v>
                </c:pt>
                <c:pt idx="2038" formatCode="General">
                  <c:v>652808</c:v>
                </c:pt>
                <c:pt idx="2039" formatCode="General">
                  <c:v>653048</c:v>
                </c:pt>
                <c:pt idx="2040" formatCode="General">
                  <c:v>653288</c:v>
                </c:pt>
                <c:pt idx="2041" formatCode="General">
                  <c:v>653528</c:v>
                </c:pt>
                <c:pt idx="2042" formatCode="General">
                  <c:v>653768</c:v>
                </c:pt>
                <c:pt idx="2043" formatCode="General">
                  <c:v>654008</c:v>
                </c:pt>
                <c:pt idx="2044" formatCode="General">
                  <c:v>654248</c:v>
                </c:pt>
                <c:pt idx="2045" formatCode="General">
                  <c:v>654488</c:v>
                </c:pt>
                <c:pt idx="2046" formatCode="General">
                  <c:v>654728</c:v>
                </c:pt>
                <c:pt idx="2047" formatCode="General">
                  <c:v>654968</c:v>
                </c:pt>
                <c:pt idx="2048" formatCode="General">
                  <c:v>655208</c:v>
                </c:pt>
                <c:pt idx="2049" formatCode="General">
                  <c:v>655448</c:v>
                </c:pt>
                <c:pt idx="2050" formatCode="General">
                  <c:v>655688</c:v>
                </c:pt>
                <c:pt idx="2051" formatCode="General">
                  <c:v>655928</c:v>
                </c:pt>
                <c:pt idx="2052" formatCode="General">
                  <c:v>656168</c:v>
                </c:pt>
                <c:pt idx="2053" formatCode="General">
                  <c:v>656408</c:v>
                </c:pt>
                <c:pt idx="2054" formatCode="General">
                  <c:v>656648</c:v>
                </c:pt>
                <c:pt idx="2055" formatCode="General">
                  <c:v>656888</c:v>
                </c:pt>
                <c:pt idx="2056" formatCode="General">
                  <c:v>657128</c:v>
                </c:pt>
                <c:pt idx="2057" formatCode="General">
                  <c:v>657368</c:v>
                </c:pt>
                <c:pt idx="2058" formatCode="General">
                  <c:v>657608</c:v>
                </c:pt>
                <c:pt idx="2059" formatCode="General">
                  <c:v>657848</c:v>
                </c:pt>
                <c:pt idx="2060" formatCode="General">
                  <c:v>658088</c:v>
                </c:pt>
                <c:pt idx="2061" formatCode="General">
                  <c:v>658328</c:v>
                </c:pt>
                <c:pt idx="2062" formatCode="General">
                  <c:v>658568</c:v>
                </c:pt>
                <c:pt idx="2063" formatCode="General">
                  <c:v>658808</c:v>
                </c:pt>
                <c:pt idx="2064" formatCode="General">
                  <c:v>659048</c:v>
                </c:pt>
                <c:pt idx="2065" formatCode="General">
                  <c:v>659288</c:v>
                </c:pt>
                <c:pt idx="2066" formatCode="General">
                  <c:v>659528</c:v>
                </c:pt>
                <c:pt idx="2067" formatCode="General">
                  <c:v>659768</c:v>
                </c:pt>
                <c:pt idx="2068" formatCode="General">
                  <c:v>660008</c:v>
                </c:pt>
                <c:pt idx="2069" formatCode="General">
                  <c:v>660248</c:v>
                </c:pt>
                <c:pt idx="2070" formatCode="General">
                  <c:v>660488</c:v>
                </c:pt>
                <c:pt idx="2071" formatCode="General">
                  <c:v>660728</c:v>
                </c:pt>
                <c:pt idx="2072" formatCode="General">
                  <c:v>660968</c:v>
                </c:pt>
                <c:pt idx="2073" formatCode="General">
                  <c:v>661208</c:v>
                </c:pt>
                <c:pt idx="2074" formatCode="General">
                  <c:v>661448</c:v>
                </c:pt>
                <c:pt idx="2075" formatCode="General">
                  <c:v>661688</c:v>
                </c:pt>
                <c:pt idx="2076" formatCode="General">
                  <c:v>661928</c:v>
                </c:pt>
                <c:pt idx="2077" formatCode="General">
                  <c:v>662168</c:v>
                </c:pt>
                <c:pt idx="2078" formatCode="General">
                  <c:v>662408</c:v>
                </c:pt>
                <c:pt idx="2079" formatCode="General">
                  <c:v>662648</c:v>
                </c:pt>
                <c:pt idx="2080" formatCode="General">
                  <c:v>662888</c:v>
                </c:pt>
                <c:pt idx="2081" formatCode="General">
                  <c:v>663128</c:v>
                </c:pt>
                <c:pt idx="2082" formatCode="General">
                  <c:v>663368</c:v>
                </c:pt>
                <c:pt idx="2083" formatCode="General">
                  <c:v>663608</c:v>
                </c:pt>
                <c:pt idx="2084" formatCode="General">
                  <c:v>663848</c:v>
                </c:pt>
                <c:pt idx="2085" formatCode="General">
                  <c:v>664088</c:v>
                </c:pt>
                <c:pt idx="2086" formatCode="General">
                  <c:v>664328</c:v>
                </c:pt>
                <c:pt idx="2087" formatCode="General">
                  <c:v>664568</c:v>
                </c:pt>
                <c:pt idx="2088" formatCode="General">
                  <c:v>664808</c:v>
                </c:pt>
                <c:pt idx="2089" formatCode="General">
                  <c:v>665048</c:v>
                </c:pt>
                <c:pt idx="2090" formatCode="General">
                  <c:v>665288</c:v>
                </c:pt>
                <c:pt idx="2091" formatCode="General">
                  <c:v>665528</c:v>
                </c:pt>
                <c:pt idx="2092" formatCode="General">
                  <c:v>665768</c:v>
                </c:pt>
                <c:pt idx="2093" formatCode="General">
                  <c:v>666008</c:v>
                </c:pt>
                <c:pt idx="2094" formatCode="General">
                  <c:v>666248</c:v>
                </c:pt>
                <c:pt idx="2095" formatCode="General">
                  <c:v>666488</c:v>
                </c:pt>
                <c:pt idx="2096" formatCode="General">
                  <c:v>666728</c:v>
                </c:pt>
                <c:pt idx="2097" formatCode="General">
                  <c:v>666968</c:v>
                </c:pt>
                <c:pt idx="2098" formatCode="General">
                  <c:v>667208</c:v>
                </c:pt>
                <c:pt idx="2099" formatCode="General">
                  <c:v>667448</c:v>
                </c:pt>
                <c:pt idx="2100" formatCode="General">
                  <c:v>667688</c:v>
                </c:pt>
                <c:pt idx="2101" formatCode="General">
                  <c:v>667928</c:v>
                </c:pt>
                <c:pt idx="2102" formatCode="General">
                  <c:v>668168</c:v>
                </c:pt>
                <c:pt idx="2103" formatCode="General">
                  <c:v>668408</c:v>
                </c:pt>
                <c:pt idx="2104" formatCode="General">
                  <c:v>668648</c:v>
                </c:pt>
                <c:pt idx="2105" formatCode="General">
                  <c:v>668888</c:v>
                </c:pt>
                <c:pt idx="2106" formatCode="General">
                  <c:v>669128</c:v>
                </c:pt>
                <c:pt idx="2107" formatCode="General">
                  <c:v>669368</c:v>
                </c:pt>
                <c:pt idx="2108" formatCode="General">
                  <c:v>669608</c:v>
                </c:pt>
                <c:pt idx="2109" formatCode="General">
                  <c:v>669848</c:v>
                </c:pt>
                <c:pt idx="2110" formatCode="General">
                  <c:v>670088</c:v>
                </c:pt>
                <c:pt idx="2111" formatCode="General">
                  <c:v>670328</c:v>
                </c:pt>
                <c:pt idx="2112" formatCode="General">
                  <c:v>670568</c:v>
                </c:pt>
                <c:pt idx="2113" formatCode="General">
                  <c:v>670808</c:v>
                </c:pt>
                <c:pt idx="2114" formatCode="General">
                  <c:v>671048</c:v>
                </c:pt>
                <c:pt idx="2115" formatCode="General">
                  <c:v>671288</c:v>
                </c:pt>
                <c:pt idx="2116" formatCode="General">
                  <c:v>671528</c:v>
                </c:pt>
                <c:pt idx="2117" formatCode="General">
                  <c:v>671768</c:v>
                </c:pt>
                <c:pt idx="2118" formatCode="General">
                  <c:v>672008</c:v>
                </c:pt>
                <c:pt idx="2119" formatCode="General">
                  <c:v>672248</c:v>
                </c:pt>
                <c:pt idx="2120" formatCode="General">
                  <c:v>672488</c:v>
                </c:pt>
                <c:pt idx="2121" formatCode="General">
                  <c:v>672728</c:v>
                </c:pt>
                <c:pt idx="2122" formatCode="General">
                  <c:v>672968</c:v>
                </c:pt>
                <c:pt idx="2123" formatCode="General">
                  <c:v>673208</c:v>
                </c:pt>
                <c:pt idx="2124" formatCode="General">
                  <c:v>673448</c:v>
                </c:pt>
                <c:pt idx="2125" formatCode="General">
                  <c:v>673688</c:v>
                </c:pt>
                <c:pt idx="2126" formatCode="General">
                  <c:v>673928</c:v>
                </c:pt>
                <c:pt idx="2127" formatCode="General">
                  <c:v>674168</c:v>
                </c:pt>
                <c:pt idx="2128" formatCode="General">
                  <c:v>674408</c:v>
                </c:pt>
                <c:pt idx="2129" formatCode="General">
                  <c:v>674648</c:v>
                </c:pt>
                <c:pt idx="2130" formatCode="General">
                  <c:v>674888</c:v>
                </c:pt>
                <c:pt idx="2131" formatCode="General">
                  <c:v>675128</c:v>
                </c:pt>
                <c:pt idx="2132" formatCode="General">
                  <c:v>675368</c:v>
                </c:pt>
                <c:pt idx="2133" formatCode="General">
                  <c:v>675608</c:v>
                </c:pt>
                <c:pt idx="2134" formatCode="General">
                  <c:v>675848</c:v>
                </c:pt>
                <c:pt idx="2135" formatCode="General">
                  <c:v>676088</c:v>
                </c:pt>
                <c:pt idx="2136" formatCode="General">
                  <c:v>676328</c:v>
                </c:pt>
                <c:pt idx="2137" formatCode="General">
                  <c:v>676568</c:v>
                </c:pt>
                <c:pt idx="2138" formatCode="General">
                  <c:v>676808</c:v>
                </c:pt>
                <c:pt idx="2139" formatCode="General">
                  <c:v>677048</c:v>
                </c:pt>
                <c:pt idx="2140" formatCode="General">
                  <c:v>677288</c:v>
                </c:pt>
                <c:pt idx="2141" formatCode="General">
                  <c:v>677528</c:v>
                </c:pt>
                <c:pt idx="2142" formatCode="General">
                  <c:v>677768</c:v>
                </c:pt>
                <c:pt idx="2143" formatCode="General">
                  <c:v>678008</c:v>
                </c:pt>
                <c:pt idx="2144" formatCode="General">
                  <c:v>678248</c:v>
                </c:pt>
                <c:pt idx="2145" formatCode="General">
                  <c:v>678488</c:v>
                </c:pt>
                <c:pt idx="2146" formatCode="General">
                  <c:v>678728</c:v>
                </c:pt>
                <c:pt idx="2147" formatCode="General">
                  <c:v>678968</c:v>
                </c:pt>
                <c:pt idx="2148" formatCode="General">
                  <c:v>679208</c:v>
                </c:pt>
                <c:pt idx="2149" formatCode="General">
                  <c:v>679448</c:v>
                </c:pt>
                <c:pt idx="2150" formatCode="General">
                  <c:v>679688</c:v>
                </c:pt>
                <c:pt idx="2151" formatCode="General">
                  <c:v>679928</c:v>
                </c:pt>
                <c:pt idx="2152" formatCode="General">
                  <c:v>680168</c:v>
                </c:pt>
                <c:pt idx="2153" formatCode="General">
                  <c:v>680408</c:v>
                </c:pt>
                <c:pt idx="2154" formatCode="General">
                  <c:v>680648</c:v>
                </c:pt>
                <c:pt idx="2155" formatCode="General">
                  <c:v>680888</c:v>
                </c:pt>
                <c:pt idx="2156" formatCode="General">
                  <c:v>681128</c:v>
                </c:pt>
                <c:pt idx="2157" formatCode="General">
                  <c:v>681368</c:v>
                </c:pt>
                <c:pt idx="2158" formatCode="General">
                  <c:v>681608</c:v>
                </c:pt>
                <c:pt idx="2159" formatCode="General">
                  <c:v>681848</c:v>
                </c:pt>
                <c:pt idx="2160" formatCode="General">
                  <c:v>682088</c:v>
                </c:pt>
                <c:pt idx="2161" formatCode="General">
                  <c:v>682328</c:v>
                </c:pt>
                <c:pt idx="2162" formatCode="General">
                  <c:v>682568</c:v>
                </c:pt>
                <c:pt idx="2163" formatCode="General">
                  <c:v>682808</c:v>
                </c:pt>
                <c:pt idx="2164" formatCode="General">
                  <c:v>683048</c:v>
                </c:pt>
                <c:pt idx="2165" formatCode="General">
                  <c:v>683288</c:v>
                </c:pt>
                <c:pt idx="2166" formatCode="General">
                  <c:v>683528</c:v>
                </c:pt>
                <c:pt idx="2167" formatCode="General">
                  <c:v>683768</c:v>
                </c:pt>
                <c:pt idx="2168" formatCode="General">
                  <c:v>684008</c:v>
                </c:pt>
                <c:pt idx="2169" formatCode="General">
                  <c:v>684248</c:v>
                </c:pt>
                <c:pt idx="2170" formatCode="General">
                  <c:v>684488</c:v>
                </c:pt>
                <c:pt idx="2171" formatCode="General">
                  <c:v>684728</c:v>
                </c:pt>
                <c:pt idx="2172" formatCode="General">
                  <c:v>684968</c:v>
                </c:pt>
                <c:pt idx="2173" formatCode="General">
                  <c:v>685208</c:v>
                </c:pt>
                <c:pt idx="2174" formatCode="General">
                  <c:v>685448</c:v>
                </c:pt>
                <c:pt idx="2175" formatCode="General">
                  <c:v>685688</c:v>
                </c:pt>
                <c:pt idx="2176" formatCode="General">
                  <c:v>685928</c:v>
                </c:pt>
                <c:pt idx="2177" formatCode="General">
                  <c:v>686168</c:v>
                </c:pt>
                <c:pt idx="2178" formatCode="General">
                  <c:v>686408</c:v>
                </c:pt>
                <c:pt idx="2179" formatCode="General">
                  <c:v>686648</c:v>
                </c:pt>
                <c:pt idx="2180" formatCode="General">
                  <c:v>686888</c:v>
                </c:pt>
                <c:pt idx="2181" formatCode="General">
                  <c:v>687128</c:v>
                </c:pt>
                <c:pt idx="2182" formatCode="General">
                  <c:v>687368</c:v>
                </c:pt>
                <c:pt idx="2183" formatCode="General">
                  <c:v>687608</c:v>
                </c:pt>
                <c:pt idx="2184" formatCode="General">
                  <c:v>687848</c:v>
                </c:pt>
                <c:pt idx="2185" formatCode="General">
                  <c:v>688088</c:v>
                </c:pt>
                <c:pt idx="2186" formatCode="General">
                  <c:v>688328</c:v>
                </c:pt>
                <c:pt idx="2187" formatCode="General">
                  <c:v>688568</c:v>
                </c:pt>
                <c:pt idx="2188" formatCode="General">
                  <c:v>688808</c:v>
                </c:pt>
                <c:pt idx="2189" formatCode="General">
                  <c:v>689048</c:v>
                </c:pt>
                <c:pt idx="2190" formatCode="General">
                  <c:v>689288</c:v>
                </c:pt>
                <c:pt idx="2191" formatCode="General">
                  <c:v>689528</c:v>
                </c:pt>
                <c:pt idx="2192" formatCode="General">
                  <c:v>689768</c:v>
                </c:pt>
                <c:pt idx="2193" formatCode="General">
                  <c:v>690008</c:v>
                </c:pt>
                <c:pt idx="2194" formatCode="General">
                  <c:v>690248</c:v>
                </c:pt>
                <c:pt idx="2195" formatCode="General">
                  <c:v>690488</c:v>
                </c:pt>
                <c:pt idx="2196" formatCode="General">
                  <c:v>690728</c:v>
                </c:pt>
                <c:pt idx="2197" formatCode="General">
                  <c:v>690968</c:v>
                </c:pt>
                <c:pt idx="2198" formatCode="General">
                  <c:v>691208</c:v>
                </c:pt>
                <c:pt idx="2199" formatCode="General">
                  <c:v>691448</c:v>
                </c:pt>
                <c:pt idx="2200" formatCode="General">
                  <c:v>691688</c:v>
                </c:pt>
                <c:pt idx="2201" formatCode="General">
                  <c:v>691928</c:v>
                </c:pt>
                <c:pt idx="2202" formatCode="General">
                  <c:v>692168</c:v>
                </c:pt>
                <c:pt idx="2203" formatCode="General">
                  <c:v>692408</c:v>
                </c:pt>
                <c:pt idx="2204" formatCode="General">
                  <c:v>692648</c:v>
                </c:pt>
                <c:pt idx="2205" formatCode="General">
                  <c:v>692888</c:v>
                </c:pt>
                <c:pt idx="2206" formatCode="General">
                  <c:v>693128</c:v>
                </c:pt>
                <c:pt idx="2207" formatCode="General">
                  <c:v>693368</c:v>
                </c:pt>
                <c:pt idx="2208" formatCode="General">
                  <c:v>693608</c:v>
                </c:pt>
                <c:pt idx="2209" formatCode="General">
                  <c:v>693848</c:v>
                </c:pt>
                <c:pt idx="2210" formatCode="General">
                  <c:v>694088</c:v>
                </c:pt>
                <c:pt idx="2211" formatCode="General">
                  <c:v>694328</c:v>
                </c:pt>
                <c:pt idx="2212" formatCode="General">
                  <c:v>694568</c:v>
                </c:pt>
                <c:pt idx="2213" formatCode="General">
                  <c:v>694808</c:v>
                </c:pt>
                <c:pt idx="2214" formatCode="General">
                  <c:v>695048</c:v>
                </c:pt>
                <c:pt idx="2215" formatCode="General">
                  <c:v>695288</c:v>
                </c:pt>
                <c:pt idx="2216" formatCode="General">
                  <c:v>695528</c:v>
                </c:pt>
                <c:pt idx="2217" formatCode="General">
                  <c:v>695768</c:v>
                </c:pt>
                <c:pt idx="2218" formatCode="General">
                  <c:v>696008</c:v>
                </c:pt>
                <c:pt idx="2219" formatCode="General">
                  <c:v>696248</c:v>
                </c:pt>
                <c:pt idx="2220" formatCode="General">
                  <c:v>696488</c:v>
                </c:pt>
                <c:pt idx="2221" formatCode="General">
                  <c:v>696728</c:v>
                </c:pt>
                <c:pt idx="2222" formatCode="General">
                  <c:v>696968</c:v>
                </c:pt>
                <c:pt idx="2223" formatCode="General">
                  <c:v>697208</c:v>
                </c:pt>
                <c:pt idx="2224" formatCode="General">
                  <c:v>697448</c:v>
                </c:pt>
                <c:pt idx="2225" formatCode="General">
                  <c:v>697688</c:v>
                </c:pt>
                <c:pt idx="2226" formatCode="General">
                  <c:v>697928</c:v>
                </c:pt>
                <c:pt idx="2227" formatCode="General">
                  <c:v>698168</c:v>
                </c:pt>
                <c:pt idx="2228" formatCode="General">
                  <c:v>698408</c:v>
                </c:pt>
                <c:pt idx="2229" formatCode="General">
                  <c:v>698648</c:v>
                </c:pt>
                <c:pt idx="2230" formatCode="General">
                  <c:v>698888</c:v>
                </c:pt>
                <c:pt idx="2231" formatCode="General">
                  <c:v>699128</c:v>
                </c:pt>
                <c:pt idx="2232" formatCode="General">
                  <c:v>699368</c:v>
                </c:pt>
                <c:pt idx="2233" formatCode="General">
                  <c:v>699608</c:v>
                </c:pt>
                <c:pt idx="2234" formatCode="General">
                  <c:v>699848</c:v>
                </c:pt>
                <c:pt idx="2235" formatCode="General">
                  <c:v>700088</c:v>
                </c:pt>
                <c:pt idx="2236" formatCode="General">
                  <c:v>700328</c:v>
                </c:pt>
                <c:pt idx="2237" formatCode="General">
                  <c:v>700568</c:v>
                </c:pt>
                <c:pt idx="2238" formatCode="General">
                  <c:v>700808</c:v>
                </c:pt>
                <c:pt idx="2239" formatCode="General">
                  <c:v>701048</c:v>
                </c:pt>
                <c:pt idx="2240" formatCode="General">
                  <c:v>701288</c:v>
                </c:pt>
                <c:pt idx="2241" formatCode="General">
                  <c:v>701528</c:v>
                </c:pt>
                <c:pt idx="2242" formatCode="General">
                  <c:v>701768</c:v>
                </c:pt>
                <c:pt idx="2243" formatCode="General">
                  <c:v>702008</c:v>
                </c:pt>
                <c:pt idx="2244" formatCode="General">
                  <c:v>702248</c:v>
                </c:pt>
                <c:pt idx="2245" formatCode="General">
                  <c:v>702488</c:v>
                </c:pt>
                <c:pt idx="2246" formatCode="General">
                  <c:v>702728</c:v>
                </c:pt>
                <c:pt idx="2247" formatCode="General">
                  <c:v>702968</c:v>
                </c:pt>
                <c:pt idx="2248" formatCode="General">
                  <c:v>703208</c:v>
                </c:pt>
                <c:pt idx="2249" formatCode="General">
                  <c:v>703448</c:v>
                </c:pt>
                <c:pt idx="2250" formatCode="General">
                  <c:v>703688</c:v>
                </c:pt>
                <c:pt idx="2251" formatCode="General">
                  <c:v>703928</c:v>
                </c:pt>
                <c:pt idx="2252" formatCode="General">
                  <c:v>704168</c:v>
                </c:pt>
                <c:pt idx="2253" formatCode="General">
                  <c:v>704408</c:v>
                </c:pt>
                <c:pt idx="2254" formatCode="General">
                  <c:v>704648</c:v>
                </c:pt>
                <c:pt idx="2255" formatCode="General">
                  <c:v>704888</c:v>
                </c:pt>
                <c:pt idx="2256" formatCode="General">
                  <c:v>705128</c:v>
                </c:pt>
                <c:pt idx="2257" formatCode="General">
                  <c:v>705368</c:v>
                </c:pt>
                <c:pt idx="2258" formatCode="General">
                  <c:v>705608</c:v>
                </c:pt>
                <c:pt idx="2259" formatCode="General">
                  <c:v>705848</c:v>
                </c:pt>
                <c:pt idx="2260" formatCode="General">
                  <c:v>706088</c:v>
                </c:pt>
                <c:pt idx="2261" formatCode="General">
                  <c:v>706328</c:v>
                </c:pt>
                <c:pt idx="2262" formatCode="General">
                  <c:v>706568</c:v>
                </c:pt>
                <c:pt idx="2263" formatCode="General">
                  <c:v>706808</c:v>
                </c:pt>
                <c:pt idx="2264" formatCode="General">
                  <c:v>707048</c:v>
                </c:pt>
                <c:pt idx="2265" formatCode="General">
                  <c:v>707288</c:v>
                </c:pt>
                <c:pt idx="2266" formatCode="General">
                  <c:v>707528</c:v>
                </c:pt>
                <c:pt idx="2267" formatCode="General">
                  <c:v>707768</c:v>
                </c:pt>
                <c:pt idx="2268" formatCode="General">
                  <c:v>708008</c:v>
                </c:pt>
                <c:pt idx="2269" formatCode="General">
                  <c:v>708248</c:v>
                </c:pt>
                <c:pt idx="2270" formatCode="General">
                  <c:v>708488</c:v>
                </c:pt>
                <c:pt idx="2271" formatCode="General">
                  <c:v>708728</c:v>
                </c:pt>
                <c:pt idx="2272" formatCode="General">
                  <c:v>708968</c:v>
                </c:pt>
                <c:pt idx="2273" formatCode="General">
                  <c:v>709208</c:v>
                </c:pt>
                <c:pt idx="2274" formatCode="General">
                  <c:v>709448</c:v>
                </c:pt>
                <c:pt idx="2275" formatCode="General">
                  <c:v>709688</c:v>
                </c:pt>
                <c:pt idx="2276" formatCode="General">
                  <c:v>709928</c:v>
                </c:pt>
                <c:pt idx="2277" formatCode="General">
                  <c:v>710168</c:v>
                </c:pt>
                <c:pt idx="2278" formatCode="General">
                  <c:v>710408</c:v>
                </c:pt>
                <c:pt idx="2279" formatCode="General">
                  <c:v>710648</c:v>
                </c:pt>
                <c:pt idx="2280" formatCode="General">
                  <c:v>710888</c:v>
                </c:pt>
                <c:pt idx="2281" formatCode="General">
                  <c:v>711128</c:v>
                </c:pt>
                <c:pt idx="2282" formatCode="General">
                  <c:v>711368</c:v>
                </c:pt>
                <c:pt idx="2283" formatCode="General">
                  <c:v>711608</c:v>
                </c:pt>
                <c:pt idx="2284" formatCode="General">
                  <c:v>711848</c:v>
                </c:pt>
                <c:pt idx="2285" formatCode="General">
                  <c:v>712088</c:v>
                </c:pt>
                <c:pt idx="2286" formatCode="General">
                  <c:v>712328</c:v>
                </c:pt>
                <c:pt idx="2287" formatCode="General">
                  <c:v>712568</c:v>
                </c:pt>
                <c:pt idx="2288" formatCode="General">
                  <c:v>712808</c:v>
                </c:pt>
                <c:pt idx="2289" formatCode="General">
                  <c:v>713048</c:v>
                </c:pt>
                <c:pt idx="2290" formatCode="General">
                  <c:v>713288</c:v>
                </c:pt>
                <c:pt idx="2291" formatCode="General">
                  <c:v>713528</c:v>
                </c:pt>
                <c:pt idx="2292" formatCode="General">
                  <c:v>713768</c:v>
                </c:pt>
                <c:pt idx="2293" formatCode="General">
                  <c:v>714008</c:v>
                </c:pt>
                <c:pt idx="2294" formatCode="General">
                  <c:v>714248</c:v>
                </c:pt>
                <c:pt idx="2295" formatCode="General">
                  <c:v>714488</c:v>
                </c:pt>
                <c:pt idx="2296" formatCode="General">
                  <c:v>714728</c:v>
                </c:pt>
                <c:pt idx="2297" formatCode="General">
                  <c:v>714968</c:v>
                </c:pt>
                <c:pt idx="2298" formatCode="General">
                  <c:v>715208</c:v>
                </c:pt>
                <c:pt idx="2299" formatCode="General">
                  <c:v>715448</c:v>
                </c:pt>
                <c:pt idx="2300" formatCode="General">
                  <c:v>715688</c:v>
                </c:pt>
                <c:pt idx="2301" formatCode="General">
                  <c:v>715928</c:v>
                </c:pt>
                <c:pt idx="2302" formatCode="General">
                  <c:v>716168</c:v>
                </c:pt>
                <c:pt idx="2303" formatCode="General">
                  <c:v>716408</c:v>
                </c:pt>
                <c:pt idx="2304" formatCode="General">
                  <c:v>716648</c:v>
                </c:pt>
                <c:pt idx="2305" formatCode="General">
                  <c:v>716888</c:v>
                </c:pt>
                <c:pt idx="2306" formatCode="General">
                  <c:v>717128</c:v>
                </c:pt>
                <c:pt idx="2307" formatCode="General">
                  <c:v>717368</c:v>
                </c:pt>
                <c:pt idx="2308" formatCode="General">
                  <c:v>717608</c:v>
                </c:pt>
                <c:pt idx="2309" formatCode="General">
                  <c:v>717848</c:v>
                </c:pt>
                <c:pt idx="2310" formatCode="General">
                  <c:v>718088</c:v>
                </c:pt>
                <c:pt idx="2311" formatCode="General">
                  <c:v>718328</c:v>
                </c:pt>
                <c:pt idx="2312" formatCode="General">
                  <c:v>718568</c:v>
                </c:pt>
                <c:pt idx="2313" formatCode="General">
                  <c:v>718808</c:v>
                </c:pt>
                <c:pt idx="2314" formatCode="General">
                  <c:v>719048</c:v>
                </c:pt>
                <c:pt idx="2315" formatCode="General">
                  <c:v>719288</c:v>
                </c:pt>
                <c:pt idx="2316" formatCode="General">
                  <c:v>719528</c:v>
                </c:pt>
                <c:pt idx="2317" formatCode="General">
                  <c:v>719768</c:v>
                </c:pt>
                <c:pt idx="2318" formatCode="General">
                  <c:v>720008</c:v>
                </c:pt>
                <c:pt idx="2319" formatCode="General">
                  <c:v>720248</c:v>
                </c:pt>
                <c:pt idx="2320" formatCode="General">
                  <c:v>720488</c:v>
                </c:pt>
                <c:pt idx="2321" formatCode="General">
                  <c:v>720728</c:v>
                </c:pt>
                <c:pt idx="2322" formatCode="General">
                  <c:v>720968</c:v>
                </c:pt>
                <c:pt idx="2323" formatCode="General">
                  <c:v>721208</c:v>
                </c:pt>
                <c:pt idx="2324" formatCode="General">
                  <c:v>721448</c:v>
                </c:pt>
                <c:pt idx="2325" formatCode="General">
                  <c:v>721688</c:v>
                </c:pt>
                <c:pt idx="2326" formatCode="General">
                  <c:v>721928</c:v>
                </c:pt>
                <c:pt idx="2327" formatCode="General">
                  <c:v>722168</c:v>
                </c:pt>
                <c:pt idx="2328" formatCode="General">
                  <c:v>722408</c:v>
                </c:pt>
                <c:pt idx="2329" formatCode="General">
                  <c:v>722648</c:v>
                </c:pt>
                <c:pt idx="2330" formatCode="General">
                  <c:v>722888</c:v>
                </c:pt>
                <c:pt idx="2331" formatCode="General">
                  <c:v>723128</c:v>
                </c:pt>
                <c:pt idx="2332" formatCode="General">
                  <c:v>723368</c:v>
                </c:pt>
                <c:pt idx="2333" formatCode="General">
                  <c:v>723608</c:v>
                </c:pt>
                <c:pt idx="2334" formatCode="General">
                  <c:v>723848</c:v>
                </c:pt>
                <c:pt idx="2335" formatCode="General">
                  <c:v>724088</c:v>
                </c:pt>
                <c:pt idx="2336" formatCode="General">
                  <c:v>724328</c:v>
                </c:pt>
                <c:pt idx="2337" formatCode="General">
                  <c:v>724568</c:v>
                </c:pt>
                <c:pt idx="2338" formatCode="General">
                  <c:v>724808</c:v>
                </c:pt>
                <c:pt idx="2339" formatCode="General">
                  <c:v>725048</c:v>
                </c:pt>
                <c:pt idx="2340" formatCode="General">
                  <c:v>725288</c:v>
                </c:pt>
                <c:pt idx="2341" formatCode="General">
                  <c:v>725528</c:v>
                </c:pt>
                <c:pt idx="2342" formatCode="General">
                  <c:v>725768</c:v>
                </c:pt>
                <c:pt idx="2343" formatCode="General">
                  <c:v>726008</c:v>
                </c:pt>
                <c:pt idx="2344" formatCode="General">
                  <c:v>726248</c:v>
                </c:pt>
                <c:pt idx="2345" formatCode="General">
                  <c:v>726488</c:v>
                </c:pt>
                <c:pt idx="2346" formatCode="General">
                  <c:v>726728</c:v>
                </c:pt>
                <c:pt idx="2347" formatCode="General">
                  <c:v>726968</c:v>
                </c:pt>
                <c:pt idx="2348" formatCode="General">
                  <c:v>727208</c:v>
                </c:pt>
                <c:pt idx="2349" formatCode="General">
                  <c:v>727448</c:v>
                </c:pt>
                <c:pt idx="2350" formatCode="General">
                  <c:v>727688</c:v>
                </c:pt>
                <c:pt idx="2351" formatCode="General">
                  <c:v>727928</c:v>
                </c:pt>
                <c:pt idx="2352" formatCode="General">
                  <c:v>728168</c:v>
                </c:pt>
                <c:pt idx="2353" formatCode="General">
                  <c:v>728408</c:v>
                </c:pt>
                <c:pt idx="2354" formatCode="General">
                  <c:v>728648</c:v>
                </c:pt>
                <c:pt idx="2355" formatCode="General">
                  <c:v>728888</c:v>
                </c:pt>
                <c:pt idx="2356" formatCode="General">
                  <c:v>729128</c:v>
                </c:pt>
                <c:pt idx="2357" formatCode="General">
                  <c:v>729368</c:v>
                </c:pt>
                <c:pt idx="2358" formatCode="General">
                  <c:v>729608</c:v>
                </c:pt>
                <c:pt idx="2359" formatCode="General">
                  <c:v>729848</c:v>
                </c:pt>
                <c:pt idx="2360" formatCode="General">
                  <c:v>730088</c:v>
                </c:pt>
                <c:pt idx="2361" formatCode="General">
                  <c:v>730328</c:v>
                </c:pt>
                <c:pt idx="2362" formatCode="General">
                  <c:v>730568</c:v>
                </c:pt>
                <c:pt idx="2363" formatCode="General">
                  <c:v>730808</c:v>
                </c:pt>
                <c:pt idx="2364" formatCode="General">
                  <c:v>731048</c:v>
                </c:pt>
                <c:pt idx="2365" formatCode="General">
                  <c:v>731288</c:v>
                </c:pt>
                <c:pt idx="2366" formatCode="General">
                  <c:v>731528</c:v>
                </c:pt>
                <c:pt idx="2367" formatCode="General">
                  <c:v>731768</c:v>
                </c:pt>
                <c:pt idx="2368" formatCode="General">
                  <c:v>732008</c:v>
                </c:pt>
                <c:pt idx="2369" formatCode="General">
                  <c:v>732248</c:v>
                </c:pt>
                <c:pt idx="2370" formatCode="General">
                  <c:v>732488</c:v>
                </c:pt>
                <c:pt idx="2371" formatCode="General">
                  <c:v>732728</c:v>
                </c:pt>
                <c:pt idx="2372" formatCode="General">
                  <c:v>732968</c:v>
                </c:pt>
                <c:pt idx="2373" formatCode="General">
                  <c:v>733208</c:v>
                </c:pt>
                <c:pt idx="2374" formatCode="General">
                  <c:v>733448</c:v>
                </c:pt>
                <c:pt idx="2375" formatCode="General">
                  <c:v>733688</c:v>
                </c:pt>
                <c:pt idx="2376" formatCode="General">
                  <c:v>733928</c:v>
                </c:pt>
                <c:pt idx="2377" formatCode="General">
                  <c:v>734168</c:v>
                </c:pt>
                <c:pt idx="2378" formatCode="General">
                  <c:v>734408</c:v>
                </c:pt>
                <c:pt idx="2379" formatCode="General">
                  <c:v>734648</c:v>
                </c:pt>
                <c:pt idx="2380" formatCode="General">
                  <c:v>734888</c:v>
                </c:pt>
                <c:pt idx="2381" formatCode="General">
                  <c:v>735128</c:v>
                </c:pt>
                <c:pt idx="2382" formatCode="General">
                  <c:v>735368</c:v>
                </c:pt>
                <c:pt idx="2383" formatCode="General">
                  <c:v>735608</c:v>
                </c:pt>
                <c:pt idx="2384" formatCode="General">
                  <c:v>735848</c:v>
                </c:pt>
                <c:pt idx="2385" formatCode="General">
                  <c:v>736088</c:v>
                </c:pt>
                <c:pt idx="2386" formatCode="General">
                  <c:v>736328</c:v>
                </c:pt>
                <c:pt idx="2387" formatCode="General">
                  <c:v>736568</c:v>
                </c:pt>
                <c:pt idx="2388" formatCode="General">
                  <c:v>736808</c:v>
                </c:pt>
                <c:pt idx="2389" formatCode="General">
                  <c:v>737048</c:v>
                </c:pt>
                <c:pt idx="2390" formatCode="General">
                  <c:v>737288</c:v>
                </c:pt>
                <c:pt idx="2391" formatCode="General">
                  <c:v>737528</c:v>
                </c:pt>
                <c:pt idx="2392" formatCode="General">
                  <c:v>737768</c:v>
                </c:pt>
                <c:pt idx="2393" formatCode="General">
                  <c:v>738008</c:v>
                </c:pt>
                <c:pt idx="2394" formatCode="General">
                  <c:v>738248</c:v>
                </c:pt>
                <c:pt idx="2395" formatCode="General">
                  <c:v>738488</c:v>
                </c:pt>
                <c:pt idx="2396" formatCode="General">
                  <c:v>738728</c:v>
                </c:pt>
                <c:pt idx="2397" formatCode="General">
                  <c:v>738968</c:v>
                </c:pt>
                <c:pt idx="2398" formatCode="General">
                  <c:v>739208</c:v>
                </c:pt>
                <c:pt idx="2399" formatCode="General">
                  <c:v>739448</c:v>
                </c:pt>
                <c:pt idx="2400" formatCode="General">
                  <c:v>739688</c:v>
                </c:pt>
                <c:pt idx="2401" formatCode="General">
                  <c:v>739928</c:v>
                </c:pt>
                <c:pt idx="2402" formatCode="General">
                  <c:v>740168</c:v>
                </c:pt>
                <c:pt idx="2403" formatCode="General">
                  <c:v>740408</c:v>
                </c:pt>
                <c:pt idx="2404" formatCode="General">
                  <c:v>740648</c:v>
                </c:pt>
                <c:pt idx="2405" formatCode="General">
                  <c:v>740888</c:v>
                </c:pt>
                <c:pt idx="2406" formatCode="General">
                  <c:v>741128</c:v>
                </c:pt>
                <c:pt idx="2407" formatCode="General">
                  <c:v>741368</c:v>
                </c:pt>
                <c:pt idx="2408" formatCode="General">
                  <c:v>741608</c:v>
                </c:pt>
                <c:pt idx="2409" formatCode="General">
                  <c:v>741848</c:v>
                </c:pt>
                <c:pt idx="2410" formatCode="General">
                  <c:v>742088</c:v>
                </c:pt>
                <c:pt idx="2411" formatCode="General">
                  <c:v>742328</c:v>
                </c:pt>
                <c:pt idx="2412" formatCode="General">
                  <c:v>742568</c:v>
                </c:pt>
                <c:pt idx="2413" formatCode="General">
                  <c:v>742808</c:v>
                </c:pt>
                <c:pt idx="2414" formatCode="General">
                  <c:v>743048</c:v>
                </c:pt>
                <c:pt idx="2415" formatCode="General">
                  <c:v>743288</c:v>
                </c:pt>
                <c:pt idx="2416" formatCode="General">
                  <c:v>743528</c:v>
                </c:pt>
                <c:pt idx="2417" formatCode="General">
                  <c:v>743768</c:v>
                </c:pt>
                <c:pt idx="2418" formatCode="General">
                  <c:v>744008</c:v>
                </c:pt>
                <c:pt idx="2419" formatCode="General">
                  <c:v>744248</c:v>
                </c:pt>
                <c:pt idx="2420" formatCode="General">
                  <c:v>744488</c:v>
                </c:pt>
                <c:pt idx="2421" formatCode="General">
                  <c:v>744728</c:v>
                </c:pt>
                <c:pt idx="2422" formatCode="General">
                  <c:v>744968</c:v>
                </c:pt>
                <c:pt idx="2423" formatCode="General">
                  <c:v>745208</c:v>
                </c:pt>
                <c:pt idx="2424" formatCode="General">
                  <c:v>745448</c:v>
                </c:pt>
                <c:pt idx="2425" formatCode="General">
                  <c:v>745688</c:v>
                </c:pt>
                <c:pt idx="2426" formatCode="General">
                  <c:v>745928</c:v>
                </c:pt>
                <c:pt idx="2427" formatCode="General">
                  <c:v>746168</c:v>
                </c:pt>
                <c:pt idx="2428" formatCode="General">
                  <c:v>746408</c:v>
                </c:pt>
                <c:pt idx="2429" formatCode="General">
                  <c:v>746648</c:v>
                </c:pt>
                <c:pt idx="2430" formatCode="General">
                  <c:v>746888</c:v>
                </c:pt>
                <c:pt idx="2431" formatCode="General">
                  <c:v>747128</c:v>
                </c:pt>
                <c:pt idx="2432" formatCode="General">
                  <c:v>747368</c:v>
                </c:pt>
                <c:pt idx="2433" formatCode="General">
                  <c:v>747608</c:v>
                </c:pt>
                <c:pt idx="2434" formatCode="General">
                  <c:v>747848</c:v>
                </c:pt>
                <c:pt idx="2435" formatCode="General">
                  <c:v>748088</c:v>
                </c:pt>
                <c:pt idx="2436" formatCode="General">
                  <c:v>748328</c:v>
                </c:pt>
                <c:pt idx="2437" formatCode="General">
                  <c:v>748568</c:v>
                </c:pt>
                <c:pt idx="2438" formatCode="General">
                  <c:v>748808</c:v>
                </c:pt>
                <c:pt idx="2439" formatCode="General">
                  <c:v>749048</c:v>
                </c:pt>
                <c:pt idx="2440" formatCode="General">
                  <c:v>749288</c:v>
                </c:pt>
                <c:pt idx="2441" formatCode="General">
                  <c:v>749528</c:v>
                </c:pt>
                <c:pt idx="2442" formatCode="General">
                  <c:v>749768</c:v>
                </c:pt>
                <c:pt idx="2443" formatCode="General">
                  <c:v>750008</c:v>
                </c:pt>
                <c:pt idx="2444" formatCode="General">
                  <c:v>750248</c:v>
                </c:pt>
                <c:pt idx="2445" formatCode="General">
                  <c:v>750488</c:v>
                </c:pt>
                <c:pt idx="2446" formatCode="General">
                  <c:v>750728</c:v>
                </c:pt>
                <c:pt idx="2447" formatCode="General">
                  <c:v>750968</c:v>
                </c:pt>
                <c:pt idx="2448" formatCode="General">
                  <c:v>751208</c:v>
                </c:pt>
                <c:pt idx="2449" formatCode="General">
                  <c:v>751448</c:v>
                </c:pt>
                <c:pt idx="2450" formatCode="General">
                  <c:v>751688</c:v>
                </c:pt>
                <c:pt idx="2451" formatCode="General">
                  <c:v>751928</c:v>
                </c:pt>
                <c:pt idx="2452" formatCode="General">
                  <c:v>752168</c:v>
                </c:pt>
                <c:pt idx="2453" formatCode="General">
                  <c:v>752408</c:v>
                </c:pt>
                <c:pt idx="2454" formatCode="General">
                  <c:v>752648</c:v>
                </c:pt>
                <c:pt idx="2455" formatCode="General">
                  <c:v>752888</c:v>
                </c:pt>
                <c:pt idx="2456" formatCode="General">
                  <c:v>753128</c:v>
                </c:pt>
                <c:pt idx="2457" formatCode="General">
                  <c:v>753368</c:v>
                </c:pt>
                <c:pt idx="2458" formatCode="General">
                  <c:v>753608</c:v>
                </c:pt>
                <c:pt idx="2459" formatCode="General">
                  <c:v>753848</c:v>
                </c:pt>
                <c:pt idx="2460" formatCode="General">
                  <c:v>754088</c:v>
                </c:pt>
                <c:pt idx="2461" formatCode="General">
                  <c:v>754328</c:v>
                </c:pt>
                <c:pt idx="2462" formatCode="General">
                  <c:v>754568</c:v>
                </c:pt>
                <c:pt idx="2463" formatCode="General">
                  <c:v>754808</c:v>
                </c:pt>
                <c:pt idx="2464" formatCode="General">
                  <c:v>755048</c:v>
                </c:pt>
                <c:pt idx="2465" formatCode="General">
                  <c:v>755288</c:v>
                </c:pt>
                <c:pt idx="2466" formatCode="General">
                  <c:v>755528</c:v>
                </c:pt>
                <c:pt idx="2467" formatCode="General">
                  <c:v>755768</c:v>
                </c:pt>
                <c:pt idx="2468" formatCode="General">
                  <c:v>756008</c:v>
                </c:pt>
                <c:pt idx="2469" formatCode="General">
                  <c:v>756248</c:v>
                </c:pt>
                <c:pt idx="2470" formatCode="General">
                  <c:v>756488</c:v>
                </c:pt>
                <c:pt idx="2471" formatCode="General">
                  <c:v>756728</c:v>
                </c:pt>
                <c:pt idx="2472" formatCode="General">
                  <c:v>756968</c:v>
                </c:pt>
                <c:pt idx="2473" formatCode="General">
                  <c:v>757208</c:v>
                </c:pt>
                <c:pt idx="2474" formatCode="General">
                  <c:v>757448</c:v>
                </c:pt>
                <c:pt idx="2475" formatCode="General">
                  <c:v>757688</c:v>
                </c:pt>
                <c:pt idx="2476" formatCode="General">
                  <c:v>757928</c:v>
                </c:pt>
                <c:pt idx="2477" formatCode="General">
                  <c:v>758168</c:v>
                </c:pt>
                <c:pt idx="2478" formatCode="General">
                  <c:v>758408</c:v>
                </c:pt>
                <c:pt idx="2479" formatCode="General">
                  <c:v>758648</c:v>
                </c:pt>
                <c:pt idx="2480" formatCode="General">
                  <c:v>758888</c:v>
                </c:pt>
                <c:pt idx="2481" formatCode="General">
                  <c:v>759128</c:v>
                </c:pt>
                <c:pt idx="2482" formatCode="General">
                  <c:v>759368</c:v>
                </c:pt>
                <c:pt idx="2483" formatCode="General">
                  <c:v>759608</c:v>
                </c:pt>
                <c:pt idx="2484" formatCode="General">
                  <c:v>759848</c:v>
                </c:pt>
                <c:pt idx="2485" formatCode="General">
                  <c:v>760088</c:v>
                </c:pt>
                <c:pt idx="2486" formatCode="General">
                  <c:v>760328</c:v>
                </c:pt>
                <c:pt idx="2487" formatCode="General">
                  <c:v>760568</c:v>
                </c:pt>
                <c:pt idx="2488" formatCode="General">
                  <c:v>760808</c:v>
                </c:pt>
                <c:pt idx="2489" formatCode="General">
                  <c:v>761048</c:v>
                </c:pt>
                <c:pt idx="2490" formatCode="General">
                  <c:v>761288</c:v>
                </c:pt>
                <c:pt idx="2491" formatCode="General">
                  <c:v>761528</c:v>
                </c:pt>
                <c:pt idx="2492" formatCode="General">
                  <c:v>761768</c:v>
                </c:pt>
                <c:pt idx="2493" formatCode="General">
                  <c:v>762008</c:v>
                </c:pt>
                <c:pt idx="2494" formatCode="General">
                  <c:v>762248</c:v>
                </c:pt>
                <c:pt idx="2495" formatCode="General">
                  <c:v>762488</c:v>
                </c:pt>
                <c:pt idx="2496" formatCode="General">
                  <c:v>762728</c:v>
                </c:pt>
                <c:pt idx="2497" formatCode="General">
                  <c:v>762968</c:v>
                </c:pt>
                <c:pt idx="2498" formatCode="General">
                  <c:v>763208</c:v>
                </c:pt>
                <c:pt idx="2499" formatCode="General">
                  <c:v>763448</c:v>
                </c:pt>
                <c:pt idx="2500" formatCode="General">
                  <c:v>763688</c:v>
                </c:pt>
                <c:pt idx="2501" formatCode="General">
                  <c:v>763928</c:v>
                </c:pt>
                <c:pt idx="2502" formatCode="General">
                  <c:v>764168</c:v>
                </c:pt>
                <c:pt idx="2503" formatCode="General">
                  <c:v>764408</c:v>
                </c:pt>
                <c:pt idx="2504" formatCode="General">
                  <c:v>764648</c:v>
                </c:pt>
                <c:pt idx="2505" formatCode="General">
                  <c:v>764888</c:v>
                </c:pt>
                <c:pt idx="2506" formatCode="General">
                  <c:v>765128</c:v>
                </c:pt>
                <c:pt idx="2507" formatCode="General">
                  <c:v>765368</c:v>
                </c:pt>
                <c:pt idx="2508" formatCode="General">
                  <c:v>765608</c:v>
                </c:pt>
                <c:pt idx="2509" formatCode="General">
                  <c:v>765848</c:v>
                </c:pt>
                <c:pt idx="2510" formatCode="General">
                  <c:v>766088</c:v>
                </c:pt>
                <c:pt idx="2511" formatCode="General">
                  <c:v>766328</c:v>
                </c:pt>
                <c:pt idx="2512" formatCode="General">
                  <c:v>766568</c:v>
                </c:pt>
                <c:pt idx="2513" formatCode="General">
                  <c:v>766808</c:v>
                </c:pt>
                <c:pt idx="2514" formatCode="General">
                  <c:v>767048</c:v>
                </c:pt>
                <c:pt idx="2515" formatCode="General">
                  <c:v>767288</c:v>
                </c:pt>
                <c:pt idx="2516" formatCode="General">
                  <c:v>767528</c:v>
                </c:pt>
                <c:pt idx="2517" formatCode="General">
                  <c:v>767768</c:v>
                </c:pt>
                <c:pt idx="2518" formatCode="General">
                  <c:v>768008</c:v>
                </c:pt>
                <c:pt idx="2519" formatCode="General">
                  <c:v>768248</c:v>
                </c:pt>
                <c:pt idx="2520" formatCode="General">
                  <c:v>768488</c:v>
                </c:pt>
                <c:pt idx="2521" formatCode="General">
                  <c:v>768728</c:v>
                </c:pt>
                <c:pt idx="2522" formatCode="General">
                  <c:v>768968</c:v>
                </c:pt>
                <c:pt idx="2523" formatCode="General">
                  <c:v>769208</c:v>
                </c:pt>
                <c:pt idx="2524" formatCode="General">
                  <c:v>769448</c:v>
                </c:pt>
                <c:pt idx="2525" formatCode="General">
                  <c:v>769688</c:v>
                </c:pt>
                <c:pt idx="2526" formatCode="General">
                  <c:v>769928</c:v>
                </c:pt>
                <c:pt idx="2527" formatCode="General">
                  <c:v>770168</c:v>
                </c:pt>
                <c:pt idx="2528" formatCode="General">
                  <c:v>770408</c:v>
                </c:pt>
                <c:pt idx="2529" formatCode="General">
                  <c:v>770648</c:v>
                </c:pt>
                <c:pt idx="2530" formatCode="General">
                  <c:v>770888</c:v>
                </c:pt>
                <c:pt idx="2531" formatCode="General">
                  <c:v>771128</c:v>
                </c:pt>
                <c:pt idx="2532" formatCode="General">
                  <c:v>771368</c:v>
                </c:pt>
                <c:pt idx="2533" formatCode="General">
                  <c:v>771608</c:v>
                </c:pt>
                <c:pt idx="2534" formatCode="General">
                  <c:v>771848</c:v>
                </c:pt>
                <c:pt idx="2535" formatCode="General">
                  <c:v>772088</c:v>
                </c:pt>
                <c:pt idx="2536" formatCode="General">
                  <c:v>772328</c:v>
                </c:pt>
                <c:pt idx="2537" formatCode="General">
                  <c:v>772568</c:v>
                </c:pt>
                <c:pt idx="2538" formatCode="General">
                  <c:v>772808</c:v>
                </c:pt>
                <c:pt idx="2539" formatCode="General">
                  <c:v>773048</c:v>
                </c:pt>
                <c:pt idx="2540" formatCode="General">
                  <c:v>773288</c:v>
                </c:pt>
                <c:pt idx="2541" formatCode="General">
                  <c:v>773528</c:v>
                </c:pt>
                <c:pt idx="2542" formatCode="General">
                  <c:v>773768</c:v>
                </c:pt>
                <c:pt idx="2543" formatCode="General">
                  <c:v>774008</c:v>
                </c:pt>
                <c:pt idx="2544" formatCode="General">
                  <c:v>774248</c:v>
                </c:pt>
                <c:pt idx="2545" formatCode="General">
                  <c:v>774488</c:v>
                </c:pt>
                <c:pt idx="2546" formatCode="General">
                  <c:v>774728</c:v>
                </c:pt>
                <c:pt idx="2547" formatCode="General">
                  <c:v>774968</c:v>
                </c:pt>
                <c:pt idx="2548" formatCode="General">
                  <c:v>775208</c:v>
                </c:pt>
                <c:pt idx="2549" formatCode="General">
                  <c:v>775448</c:v>
                </c:pt>
                <c:pt idx="2550" formatCode="General">
                  <c:v>775688</c:v>
                </c:pt>
                <c:pt idx="2551" formatCode="General">
                  <c:v>775928</c:v>
                </c:pt>
                <c:pt idx="2552" formatCode="General">
                  <c:v>776168</c:v>
                </c:pt>
                <c:pt idx="2553" formatCode="General">
                  <c:v>776408</c:v>
                </c:pt>
                <c:pt idx="2554" formatCode="General">
                  <c:v>776648</c:v>
                </c:pt>
                <c:pt idx="2555" formatCode="General">
                  <c:v>776888</c:v>
                </c:pt>
                <c:pt idx="2556" formatCode="General">
                  <c:v>777128</c:v>
                </c:pt>
                <c:pt idx="2557" formatCode="General">
                  <c:v>777368</c:v>
                </c:pt>
                <c:pt idx="2558" formatCode="General">
                  <c:v>777608</c:v>
                </c:pt>
                <c:pt idx="2559" formatCode="General">
                  <c:v>777848</c:v>
                </c:pt>
                <c:pt idx="2560" formatCode="General">
                  <c:v>778088</c:v>
                </c:pt>
                <c:pt idx="2561" formatCode="General">
                  <c:v>778328</c:v>
                </c:pt>
                <c:pt idx="2562" formatCode="General">
                  <c:v>778568</c:v>
                </c:pt>
                <c:pt idx="2563" formatCode="General">
                  <c:v>778808</c:v>
                </c:pt>
                <c:pt idx="2564" formatCode="General">
                  <c:v>779048</c:v>
                </c:pt>
                <c:pt idx="2565" formatCode="General">
                  <c:v>779288</c:v>
                </c:pt>
                <c:pt idx="2566" formatCode="General">
                  <c:v>779528</c:v>
                </c:pt>
                <c:pt idx="2567" formatCode="General">
                  <c:v>779768</c:v>
                </c:pt>
                <c:pt idx="2568" formatCode="General">
                  <c:v>780008</c:v>
                </c:pt>
                <c:pt idx="2569" formatCode="General">
                  <c:v>780248</c:v>
                </c:pt>
                <c:pt idx="2570" formatCode="General">
                  <c:v>780488</c:v>
                </c:pt>
                <c:pt idx="2571" formatCode="General">
                  <c:v>780728</c:v>
                </c:pt>
                <c:pt idx="2572" formatCode="General">
                  <c:v>780968</c:v>
                </c:pt>
                <c:pt idx="2573" formatCode="General">
                  <c:v>781208</c:v>
                </c:pt>
                <c:pt idx="2574" formatCode="General">
                  <c:v>781448</c:v>
                </c:pt>
                <c:pt idx="2575" formatCode="General">
                  <c:v>781688</c:v>
                </c:pt>
                <c:pt idx="2576" formatCode="General">
                  <c:v>781928</c:v>
                </c:pt>
                <c:pt idx="2577" formatCode="General">
                  <c:v>782168</c:v>
                </c:pt>
                <c:pt idx="2578" formatCode="General">
                  <c:v>782408</c:v>
                </c:pt>
                <c:pt idx="2579" formatCode="General">
                  <c:v>782648</c:v>
                </c:pt>
                <c:pt idx="2580" formatCode="General">
                  <c:v>782888</c:v>
                </c:pt>
                <c:pt idx="2581" formatCode="General">
                  <c:v>783128</c:v>
                </c:pt>
                <c:pt idx="2582" formatCode="General">
                  <c:v>783368</c:v>
                </c:pt>
                <c:pt idx="2583" formatCode="General">
                  <c:v>783608</c:v>
                </c:pt>
                <c:pt idx="2584" formatCode="General">
                  <c:v>783848</c:v>
                </c:pt>
                <c:pt idx="2585" formatCode="General">
                  <c:v>784088</c:v>
                </c:pt>
                <c:pt idx="2586" formatCode="General">
                  <c:v>784328</c:v>
                </c:pt>
                <c:pt idx="2587" formatCode="General">
                  <c:v>784568</c:v>
                </c:pt>
                <c:pt idx="2588" formatCode="General">
                  <c:v>784808</c:v>
                </c:pt>
                <c:pt idx="2589" formatCode="General">
                  <c:v>785048</c:v>
                </c:pt>
                <c:pt idx="2590" formatCode="General">
                  <c:v>785288</c:v>
                </c:pt>
                <c:pt idx="2591" formatCode="General">
                  <c:v>785528</c:v>
                </c:pt>
                <c:pt idx="2592" formatCode="General">
                  <c:v>785768</c:v>
                </c:pt>
                <c:pt idx="2593" formatCode="General">
                  <c:v>786008</c:v>
                </c:pt>
                <c:pt idx="2594" formatCode="General">
                  <c:v>786248</c:v>
                </c:pt>
                <c:pt idx="2595" formatCode="General">
                  <c:v>786488</c:v>
                </c:pt>
                <c:pt idx="2596" formatCode="General">
                  <c:v>786728</c:v>
                </c:pt>
                <c:pt idx="2597" formatCode="General">
                  <c:v>786968</c:v>
                </c:pt>
                <c:pt idx="2598" formatCode="General">
                  <c:v>787208</c:v>
                </c:pt>
                <c:pt idx="2599" formatCode="General">
                  <c:v>787448</c:v>
                </c:pt>
                <c:pt idx="2600" formatCode="General">
                  <c:v>787688</c:v>
                </c:pt>
                <c:pt idx="2601" formatCode="General">
                  <c:v>787928</c:v>
                </c:pt>
                <c:pt idx="2602" formatCode="General">
                  <c:v>788168</c:v>
                </c:pt>
                <c:pt idx="2603" formatCode="General">
                  <c:v>788408</c:v>
                </c:pt>
                <c:pt idx="2604" formatCode="General">
                  <c:v>788648</c:v>
                </c:pt>
                <c:pt idx="2605" formatCode="General">
                  <c:v>788888</c:v>
                </c:pt>
                <c:pt idx="2606" formatCode="General">
                  <c:v>789128</c:v>
                </c:pt>
                <c:pt idx="2607" formatCode="General">
                  <c:v>789368</c:v>
                </c:pt>
                <c:pt idx="2608" formatCode="General">
                  <c:v>789608</c:v>
                </c:pt>
                <c:pt idx="2609" formatCode="General">
                  <c:v>789848</c:v>
                </c:pt>
                <c:pt idx="2610" formatCode="General">
                  <c:v>790088</c:v>
                </c:pt>
                <c:pt idx="2611" formatCode="General">
                  <c:v>790328</c:v>
                </c:pt>
                <c:pt idx="2612" formatCode="General">
                  <c:v>790568</c:v>
                </c:pt>
                <c:pt idx="2613" formatCode="General">
                  <c:v>790808</c:v>
                </c:pt>
                <c:pt idx="2614" formatCode="General">
                  <c:v>791048</c:v>
                </c:pt>
                <c:pt idx="2615" formatCode="General">
                  <c:v>791288</c:v>
                </c:pt>
                <c:pt idx="2616" formatCode="General">
                  <c:v>791528</c:v>
                </c:pt>
                <c:pt idx="2617" formatCode="General">
                  <c:v>791768</c:v>
                </c:pt>
                <c:pt idx="2618" formatCode="General">
                  <c:v>792008</c:v>
                </c:pt>
                <c:pt idx="2619" formatCode="General">
                  <c:v>792248</c:v>
                </c:pt>
                <c:pt idx="2620" formatCode="General">
                  <c:v>792488</c:v>
                </c:pt>
                <c:pt idx="2621" formatCode="General">
                  <c:v>792728</c:v>
                </c:pt>
                <c:pt idx="2622" formatCode="General">
                  <c:v>792968</c:v>
                </c:pt>
                <c:pt idx="2623" formatCode="General">
                  <c:v>793208</c:v>
                </c:pt>
                <c:pt idx="2624" formatCode="General">
                  <c:v>793448</c:v>
                </c:pt>
                <c:pt idx="2625" formatCode="General">
                  <c:v>793688</c:v>
                </c:pt>
                <c:pt idx="2626" formatCode="General">
                  <c:v>793928</c:v>
                </c:pt>
                <c:pt idx="2627" formatCode="General">
                  <c:v>794168</c:v>
                </c:pt>
                <c:pt idx="2628" formatCode="General">
                  <c:v>794408</c:v>
                </c:pt>
                <c:pt idx="2629" formatCode="General">
                  <c:v>794648</c:v>
                </c:pt>
                <c:pt idx="2630" formatCode="General">
                  <c:v>794888</c:v>
                </c:pt>
                <c:pt idx="2631" formatCode="General">
                  <c:v>795128</c:v>
                </c:pt>
                <c:pt idx="2632" formatCode="General">
                  <c:v>795368</c:v>
                </c:pt>
                <c:pt idx="2633" formatCode="General">
                  <c:v>795608</c:v>
                </c:pt>
                <c:pt idx="2634" formatCode="General">
                  <c:v>795848</c:v>
                </c:pt>
                <c:pt idx="2635" formatCode="General">
                  <c:v>796088</c:v>
                </c:pt>
                <c:pt idx="2636" formatCode="General">
                  <c:v>796328</c:v>
                </c:pt>
                <c:pt idx="2637" formatCode="General">
                  <c:v>796568</c:v>
                </c:pt>
                <c:pt idx="2638" formatCode="General">
                  <c:v>796808</c:v>
                </c:pt>
                <c:pt idx="2639" formatCode="General">
                  <c:v>797048</c:v>
                </c:pt>
                <c:pt idx="2640" formatCode="General">
                  <c:v>797288</c:v>
                </c:pt>
                <c:pt idx="2641" formatCode="General">
                  <c:v>797528</c:v>
                </c:pt>
                <c:pt idx="2642" formatCode="General">
                  <c:v>797768</c:v>
                </c:pt>
                <c:pt idx="2643" formatCode="General">
                  <c:v>798008</c:v>
                </c:pt>
                <c:pt idx="2644" formatCode="General">
                  <c:v>798248</c:v>
                </c:pt>
                <c:pt idx="2645" formatCode="General">
                  <c:v>798488</c:v>
                </c:pt>
                <c:pt idx="2646" formatCode="General">
                  <c:v>798728</c:v>
                </c:pt>
                <c:pt idx="2647" formatCode="General">
                  <c:v>798968</c:v>
                </c:pt>
                <c:pt idx="2648" formatCode="General">
                  <c:v>799208</c:v>
                </c:pt>
                <c:pt idx="2649" formatCode="General">
                  <c:v>799448</c:v>
                </c:pt>
                <c:pt idx="2650" formatCode="General">
                  <c:v>799688</c:v>
                </c:pt>
                <c:pt idx="2651" formatCode="General">
                  <c:v>799928</c:v>
                </c:pt>
                <c:pt idx="2652" formatCode="General">
                  <c:v>800168</c:v>
                </c:pt>
                <c:pt idx="2653" formatCode="General">
                  <c:v>800408</c:v>
                </c:pt>
                <c:pt idx="2654" formatCode="General">
                  <c:v>800648</c:v>
                </c:pt>
                <c:pt idx="2655" formatCode="General">
                  <c:v>800888</c:v>
                </c:pt>
                <c:pt idx="2656" formatCode="General">
                  <c:v>801128</c:v>
                </c:pt>
                <c:pt idx="2657" formatCode="General">
                  <c:v>801368</c:v>
                </c:pt>
                <c:pt idx="2658" formatCode="General">
                  <c:v>801608</c:v>
                </c:pt>
                <c:pt idx="2659" formatCode="General">
                  <c:v>801848</c:v>
                </c:pt>
                <c:pt idx="2660" formatCode="General">
                  <c:v>802088</c:v>
                </c:pt>
                <c:pt idx="2661" formatCode="General">
                  <c:v>802328</c:v>
                </c:pt>
                <c:pt idx="2662" formatCode="General">
                  <c:v>802568</c:v>
                </c:pt>
                <c:pt idx="2663" formatCode="General">
                  <c:v>802808</c:v>
                </c:pt>
                <c:pt idx="2664" formatCode="General">
                  <c:v>803048</c:v>
                </c:pt>
                <c:pt idx="2665" formatCode="General">
                  <c:v>803288</c:v>
                </c:pt>
                <c:pt idx="2666" formatCode="General">
                  <c:v>803528</c:v>
                </c:pt>
                <c:pt idx="2667" formatCode="General">
                  <c:v>803768</c:v>
                </c:pt>
                <c:pt idx="2668" formatCode="General">
                  <c:v>804008</c:v>
                </c:pt>
                <c:pt idx="2669" formatCode="General">
                  <c:v>804248</c:v>
                </c:pt>
                <c:pt idx="2670" formatCode="General">
                  <c:v>804488</c:v>
                </c:pt>
                <c:pt idx="2671" formatCode="General">
                  <c:v>804728</c:v>
                </c:pt>
                <c:pt idx="2672" formatCode="General">
                  <c:v>804968</c:v>
                </c:pt>
                <c:pt idx="2673" formatCode="General">
                  <c:v>805208</c:v>
                </c:pt>
                <c:pt idx="2674" formatCode="General">
                  <c:v>805448</c:v>
                </c:pt>
                <c:pt idx="2675" formatCode="General">
                  <c:v>805688</c:v>
                </c:pt>
                <c:pt idx="2676" formatCode="General">
                  <c:v>805928</c:v>
                </c:pt>
                <c:pt idx="2677" formatCode="General">
                  <c:v>806168</c:v>
                </c:pt>
                <c:pt idx="2678" formatCode="General">
                  <c:v>806408</c:v>
                </c:pt>
                <c:pt idx="2679" formatCode="General">
                  <c:v>806648</c:v>
                </c:pt>
                <c:pt idx="2680" formatCode="General">
                  <c:v>806888</c:v>
                </c:pt>
                <c:pt idx="2681" formatCode="General">
                  <c:v>807128</c:v>
                </c:pt>
                <c:pt idx="2682" formatCode="General">
                  <c:v>807368</c:v>
                </c:pt>
                <c:pt idx="2683" formatCode="General">
                  <c:v>807608</c:v>
                </c:pt>
                <c:pt idx="2684" formatCode="General">
                  <c:v>807848</c:v>
                </c:pt>
                <c:pt idx="2685" formatCode="General">
                  <c:v>808088</c:v>
                </c:pt>
                <c:pt idx="2686" formatCode="General">
                  <c:v>808328</c:v>
                </c:pt>
                <c:pt idx="2687" formatCode="General">
                  <c:v>808568</c:v>
                </c:pt>
                <c:pt idx="2688" formatCode="General">
                  <c:v>808808</c:v>
                </c:pt>
                <c:pt idx="2689" formatCode="General">
                  <c:v>809048</c:v>
                </c:pt>
                <c:pt idx="2690" formatCode="General">
                  <c:v>809288</c:v>
                </c:pt>
                <c:pt idx="2691" formatCode="General">
                  <c:v>809528</c:v>
                </c:pt>
                <c:pt idx="2692" formatCode="General">
                  <c:v>809768</c:v>
                </c:pt>
                <c:pt idx="2693" formatCode="General">
                  <c:v>810008</c:v>
                </c:pt>
                <c:pt idx="2694" formatCode="General">
                  <c:v>810248</c:v>
                </c:pt>
                <c:pt idx="2695" formatCode="General">
                  <c:v>810488</c:v>
                </c:pt>
                <c:pt idx="2696" formatCode="General">
                  <c:v>810728</c:v>
                </c:pt>
                <c:pt idx="2697" formatCode="General">
                  <c:v>810968</c:v>
                </c:pt>
                <c:pt idx="2698" formatCode="General">
                  <c:v>811208</c:v>
                </c:pt>
                <c:pt idx="2699" formatCode="General">
                  <c:v>811448</c:v>
                </c:pt>
                <c:pt idx="2700" formatCode="General">
                  <c:v>811688</c:v>
                </c:pt>
                <c:pt idx="2701" formatCode="General">
                  <c:v>811928</c:v>
                </c:pt>
                <c:pt idx="2702" formatCode="General">
                  <c:v>812168</c:v>
                </c:pt>
                <c:pt idx="2703" formatCode="General">
                  <c:v>812408</c:v>
                </c:pt>
                <c:pt idx="2704" formatCode="General">
                  <c:v>812648</c:v>
                </c:pt>
                <c:pt idx="2705" formatCode="General">
                  <c:v>812888</c:v>
                </c:pt>
                <c:pt idx="2706" formatCode="General">
                  <c:v>813128</c:v>
                </c:pt>
                <c:pt idx="2707" formatCode="General">
                  <c:v>813368</c:v>
                </c:pt>
                <c:pt idx="2708" formatCode="General">
                  <c:v>813608</c:v>
                </c:pt>
                <c:pt idx="2709" formatCode="General">
                  <c:v>813848</c:v>
                </c:pt>
                <c:pt idx="2710" formatCode="General">
                  <c:v>814088</c:v>
                </c:pt>
                <c:pt idx="2711" formatCode="General">
                  <c:v>814328</c:v>
                </c:pt>
                <c:pt idx="2712" formatCode="General">
                  <c:v>814568</c:v>
                </c:pt>
                <c:pt idx="2713" formatCode="General">
                  <c:v>814808</c:v>
                </c:pt>
                <c:pt idx="2714" formatCode="General">
                  <c:v>815048</c:v>
                </c:pt>
                <c:pt idx="2715" formatCode="General">
                  <c:v>815288</c:v>
                </c:pt>
                <c:pt idx="2716" formatCode="General">
                  <c:v>815528</c:v>
                </c:pt>
                <c:pt idx="2717" formatCode="General">
                  <c:v>815768</c:v>
                </c:pt>
                <c:pt idx="2718" formatCode="General">
                  <c:v>816008</c:v>
                </c:pt>
                <c:pt idx="2719" formatCode="General">
                  <c:v>816248</c:v>
                </c:pt>
                <c:pt idx="2720" formatCode="General">
                  <c:v>816488</c:v>
                </c:pt>
                <c:pt idx="2721" formatCode="General">
                  <c:v>816728</c:v>
                </c:pt>
                <c:pt idx="2722" formatCode="General">
                  <c:v>816968</c:v>
                </c:pt>
                <c:pt idx="2723" formatCode="General">
                  <c:v>817208</c:v>
                </c:pt>
                <c:pt idx="2724" formatCode="General">
                  <c:v>817448</c:v>
                </c:pt>
                <c:pt idx="2725" formatCode="General">
                  <c:v>817688</c:v>
                </c:pt>
                <c:pt idx="2726" formatCode="General">
                  <c:v>817928</c:v>
                </c:pt>
                <c:pt idx="2727" formatCode="General">
                  <c:v>818168</c:v>
                </c:pt>
                <c:pt idx="2728" formatCode="General">
                  <c:v>818408</c:v>
                </c:pt>
                <c:pt idx="2729" formatCode="General">
                  <c:v>818648</c:v>
                </c:pt>
                <c:pt idx="2730" formatCode="General">
                  <c:v>818888</c:v>
                </c:pt>
                <c:pt idx="2731" formatCode="General">
                  <c:v>819128</c:v>
                </c:pt>
                <c:pt idx="2732" formatCode="General">
                  <c:v>819368</c:v>
                </c:pt>
                <c:pt idx="2733" formatCode="General">
                  <c:v>819608</c:v>
                </c:pt>
                <c:pt idx="2734" formatCode="General">
                  <c:v>819848</c:v>
                </c:pt>
                <c:pt idx="2735" formatCode="General">
                  <c:v>820088</c:v>
                </c:pt>
                <c:pt idx="2736" formatCode="General">
                  <c:v>820328</c:v>
                </c:pt>
                <c:pt idx="2737" formatCode="General">
                  <c:v>820568</c:v>
                </c:pt>
                <c:pt idx="2738" formatCode="General">
                  <c:v>820808</c:v>
                </c:pt>
                <c:pt idx="2739" formatCode="General">
                  <c:v>821048</c:v>
                </c:pt>
                <c:pt idx="2740" formatCode="General">
                  <c:v>821288</c:v>
                </c:pt>
                <c:pt idx="2741" formatCode="General">
                  <c:v>821528</c:v>
                </c:pt>
                <c:pt idx="2742" formatCode="General">
                  <c:v>821768</c:v>
                </c:pt>
                <c:pt idx="2743" formatCode="General">
                  <c:v>822008</c:v>
                </c:pt>
                <c:pt idx="2744" formatCode="General">
                  <c:v>822248</c:v>
                </c:pt>
                <c:pt idx="2745" formatCode="General">
                  <c:v>822488</c:v>
                </c:pt>
                <c:pt idx="2746" formatCode="General">
                  <c:v>822728</c:v>
                </c:pt>
                <c:pt idx="2747" formatCode="General">
                  <c:v>822968</c:v>
                </c:pt>
                <c:pt idx="2748" formatCode="General">
                  <c:v>823208</c:v>
                </c:pt>
                <c:pt idx="2749" formatCode="General">
                  <c:v>823448</c:v>
                </c:pt>
                <c:pt idx="2750" formatCode="General">
                  <c:v>823688</c:v>
                </c:pt>
                <c:pt idx="2751" formatCode="General">
                  <c:v>823928</c:v>
                </c:pt>
                <c:pt idx="2752" formatCode="General">
                  <c:v>824168</c:v>
                </c:pt>
                <c:pt idx="2753" formatCode="General">
                  <c:v>824408</c:v>
                </c:pt>
                <c:pt idx="2754" formatCode="General">
                  <c:v>824648</c:v>
                </c:pt>
                <c:pt idx="2755" formatCode="General">
                  <c:v>824888</c:v>
                </c:pt>
                <c:pt idx="2756" formatCode="General">
                  <c:v>825128</c:v>
                </c:pt>
                <c:pt idx="2757" formatCode="General">
                  <c:v>825368</c:v>
                </c:pt>
                <c:pt idx="2758" formatCode="General">
                  <c:v>825608</c:v>
                </c:pt>
                <c:pt idx="2759" formatCode="General">
                  <c:v>825848</c:v>
                </c:pt>
                <c:pt idx="2760" formatCode="General">
                  <c:v>826088</c:v>
                </c:pt>
                <c:pt idx="2761" formatCode="General">
                  <c:v>826328</c:v>
                </c:pt>
                <c:pt idx="2762" formatCode="General">
                  <c:v>826568</c:v>
                </c:pt>
                <c:pt idx="2763" formatCode="General">
                  <c:v>826808</c:v>
                </c:pt>
                <c:pt idx="2764" formatCode="General">
                  <c:v>827048</c:v>
                </c:pt>
                <c:pt idx="2765" formatCode="General">
                  <c:v>827288</c:v>
                </c:pt>
                <c:pt idx="2766" formatCode="General">
                  <c:v>827528</c:v>
                </c:pt>
                <c:pt idx="2767" formatCode="General">
                  <c:v>827768</c:v>
                </c:pt>
                <c:pt idx="2768" formatCode="General">
                  <c:v>828008</c:v>
                </c:pt>
                <c:pt idx="2769" formatCode="General">
                  <c:v>828248</c:v>
                </c:pt>
                <c:pt idx="2770" formatCode="General">
                  <c:v>828488</c:v>
                </c:pt>
                <c:pt idx="2771" formatCode="General">
                  <c:v>828728</c:v>
                </c:pt>
                <c:pt idx="2772" formatCode="General">
                  <c:v>828968</c:v>
                </c:pt>
                <c:pt idx="2773" formatCode="General">
                  <c:v>829208</c:v>
                </c:pt>
                <c:pt idx="2774" formatCode="General">
                  <c:v>829448</c:v>
                </c:pt>
                <c:pt idx="2775" formatCode="General">
                  <c:v>829688</c:v>
                </c:pt>
                <c:pt idx="2776" formatCode="General">
                  <c:v>829928</c:v>
                </c:pt>
                <c:pt idx="2777" formatCode="General">
                  <c:v>830168</c:v>
                </c:pt>
                <c:pt idx="2778" formatCode="General">
                  <c:v>830408</c:v>
                </c:pt>
                <c:pt idx="2779" formatCode="General">
                  <c:v>830648</c:v>
                </c:pt>
                <c:pt idx="2780" formatCode="General">
                  <c:v>830888</c:v>
                </c:pt>
                <c:pt idx="2781" formatCode="General">
                  <c:v>831128</c:v>
                </c:pt>
                <c:pt idx="2782" formatCode="General">
                  <c:v>831368</c:v>
                </c:pt>
                <c:pt idx="2783" formatCode="General">
                  <c:v>831608</c:v>
                </c:pt>
                <c:pt idx="2784" formatCode="General">
                  <c:v>831848</c:v>
                </c:pt>
                <c:pt idx="2785" formatCode="General">
                  <c:v>832088</c:v>
                </c:pt>
                <c:pt idx="2786" formatCode="General">
                  <c:v>832328</c:v>
                </c:pt>
                <c:pt idx="2787" formatCode="General">
                  <c:v>832568</c:v>
                </c:pt>
                <c:pt idx="2788" formatCode="General">
                  <c:v>832808</c:v>
                </c:pt>
                <c:pt idx="2789" formatCode="General">
                  <c:v>833048</c:v>
                </c:pt>
                <c:pt idx="2790" formatCode="General">
                  <c:v>833288</c:v>
                </c:pt>
                <c:pt idx="2791" formatCode="General">
                  <c:v>833528</c:v>
                </c:pt>
                <c:pt idx="2792" formatCode="General">
                  <c:v>833768</c:v>
                </c:pt>
                <c:pt idx="2793" formatCode="General">
                  <c:v>834008</c:v>
                </c:pt>
                <c:pt idx="2794" formatCode="General">
                  <c:v>834248</c:v>
                </c:pt>
                <c:pt idx="2795" formatCode="General">
                  <c:v>834488</c:v>
                </c:pt>
                <c:pt idx="2796" formatCode="General">
                  <c:v>834728</c:v>
                </c:pt>
                <c:pt idx="2797" formatCode="General">
                  <c:v>834968</c:v>
                </c:pt>
                <c:pt idx="2798" formatCode="General">
                  <c:v>835208</c:v>
                </c:pt>
                <c:pt idx="2799" formatCode="General">
                  <c:v>835448</c:v>
                </c:pt>
                <c:pt idx="2800" formatCode="General">
                  <c:v>835688</c:v>
                </c:pt>
                <c:pt idx="2801" formatCode="General">
                  <c:v>835928</c:v>
                </c:pt>
                <c:pt idx="2802" formatCode="General">
                  <c:v>836168</c:v>
                </c:pt>
                <c:pt idx="2803" formatCode="General">
                  <c:v>836408</c:v>
                </c:pt>
                <c:pt idx="2804" formatCode="General">
                  <c:v>836648</c:v>
                </c:pt>
                <c:pt idx="2805" formatCode="General">
                  <c:v>836888</c:v>
                </c:pt>
                <c:pt idx="2806" formatCode="General">
                  <c:v>837128</c:v>
                </c:pt>
                <c:pt idx="2807" formatCode="General">
                  <c:v>837368</c:v>
                </c:pt>
                <c:pt idx="2808" formatCode="General">
                  <c:v>837608</c:v>
                </c:pt>
                <c:pt idx="2809" formatCode="General">
                  <c:v>837848</c:v>
                </c:pt>
                <c:pt idx="2810" formatCode="General">
                  <c:v>838088</c:v>
                </c:pt>
                <c:pt idx="2811" formatCode="General">
                  <c:v>838328</c:v>
                </c:pt>
                <c:pt idx="2812" formatCode="General">
                  <c:v>838568</c:v>
                </c:pt>
                <c:pt idx="2813" formatCode="General">
                  <c:v>838808</c:v>
                </c:pt>
              </c:numCache>
            </c:numRef>
          </c:xVal>
          <c:yVal>
            <c:numRef>
              <c:f>reaction_smc5_1_20140117!$G:$G</c:f>
              <c:numCache>
                <c:formatCode>General</c:formatCode>
                <c:ptCount val="1048576"/>
                <c:pt idx="0">
                  <c:v>0</c:v>
                </c:pt>
                <c:pt idx="1">
                  <c:v>0.10856300000000001</c:v>
                </c:pt>
                <c:pt idx="2">
                  <c:v>0.100713</c:v>
                </c:pt>
                <c:pt idx="3">
                  <c:v>0.10117900000000001</c:v>
                </c:pt>
                <c:pt idx="4">
                  <c:v>9.1481999999999994E-2</c:v>
                </c:pt>
                <c:pt idx="5">
                  <c:v>8.8944999999999996E-2</c:v>
                </c:pt>
                <c:pt idx="6">
                  <c:v>8.2249000000000003E-2</c:v>
                </c:pt>
                <c:pt idx="7">
                  <c:v>8.6641999999999997E-2</c:v>
                </c:pt>
                <c:pt idx="8">
                  <c:v>8.0634999999999998E-2</c:v>
                </c:pt>
                <c:pt idx="9">
                  <c:v>9.6806000000000003E-2</c:v>
                </c:pt>
                <c:pt idx="10">
                  <c:v>9.7725999999999993E-2</c:v>
                </c:pt>
                <c:pt idx="11">
                  <c:v>9.7261E-2</c:v>
                </c:pt>
                <c:pt idx="12">
                  <c:v>9.5181000000000002E-2</c:v>
                </c:pt>
                <c:pt idx="13">
                  <c:v>0.109504</c:v>
                </c:pt>
                <c:pt idx="14">
                  <c:v>9.9568000000000004E-2</c:v>
                </c:pt>
                <c:pt idx="15">
                  <c:v>8.8941000000000006E-2</c:v>
                </c:pt>
                <c:pt idx="16">
                  <c:v>9.6334000000000003E-2</c:v>
                </c:pt>
                <c:pt idx="17">
                  <c:v>6.6997000000000001E-2</c:v>
                </c:pt>
                <c:pt idx="18">
                  <c:v>7.8781000000000004E-2</c:v>
                </c:pt>
                <c:pt idx="19">
                  <c:v>8.6638999999999994E-2</c:v>
                </c:pt>
                <c:pt idx="20">
                  <c:v>8.7792999999999996E-2</c:v>
                </c:pt>
                <c:pt idx="21">
                  <c:v>8.3172999999999997E-2</c:v>
                </c:pt>
                <c:pt idx="22">
                  <c:v>7.9015000000000002E-2</c:v>
                </c:pt>
                <c:pt idx="23">
                  <c:v>8.5250999999999993E-2</c:v>
                </c:pt>
                <c:pt idx="24">
                  <c:v>0.100728</c:v>
                </c:pt>
                <c:pt idx="25">
                  <c:v>8.5478999999999999E-2</c:v>
                </c:pt>
                <c:pt idx="26">
                  <c:v>8.5246000000000002E-2</c:v>
                </c:pt>
                <c:pt idx="27">
                  <c:v>0.101185</c:v>
                </c:pt>
                <c:pt idx="28">
                  <c:v>0.10649599999999999</c:v>
                </c:pt>
                <c:pt idx="29">
                  <c:v>0.121507</c:v>
                </c:pt>
                <c:pt idx="30">
                  <c:v>0.12912599999999999</c:v>
                </c:pt>
                <c:pt idx="31">
                  <c:v>0.15429999999999999</c:v>
                </c:pt>
                <c:pt idx="32">
                  <c:v>0.18709300000000001</c:v>
                </c:pt>
                <c:pt idx="33">
                  <c:v>0.21595</c:v>
                </c:pt>
                <c:pt idx="34">
                  <c:v>0.23071800000000001</c:v>
                </c:pt>
                <c:pt idx="35">
                  <c:v>0.28196900000000003</c:v>
                </c:pt>
                <c:pt idx="36">
                  <c:v>0.30457600000000001</c:v>
                </c:pt>
                <c:pt idx="37">
                  <c:v>0.354883</c:v>
                </c:pt>
                <c:pt idx="38">
                  <c:v>0.39594400000000002</c:v>
                </c:pt>
                <c:pt idx="39">
                  <c:v>0.43906200000000001</c:v>
                </c:pt>
                <c:pt idx="40">
                  <c:v>0.49302099999999999</c:v>
                </c:pt>
                <c:pt idx="41">
                  <c:v>0.54649400000000004</c:v>
                </c:pt>
                <c:pt idx="42">
                  <c:v>0.58494800000000002</c:v>
                </c:pt>
                <c:pt idx="43">
                  <c:v>0.66168300000000002</c:v>
                </c:pt>
                <c:pt idx="44">
                  <c:v>0.71071399999999996</c:v>
                </c:pt>
                <c:pt idx="45">
                  <c:v>0.77330699999999997</c:v>
                </c:pt>
                <c:pt idx="46">
                  <c:v>0.84073200000000003</c:v>
                </c:pt>
                <c:pt idx="47">
                  <c:v>0.90487700000000004</c:v>
                </c:pt>
                <c:pt idx="48">
                  <c:v>0.95884000000000003</c:v>
                </c:pt>
                <c:pt idx="49">
                  <c:v>1.029339</c:v>
                </c:pt>
                <c:pt idx="50">
                  <c:v>1.099348</c:v>
                </c:pt>
                <c:pt idx="51">
                  <c:v>1.1711549999999999</c:v>
                </c:pt>
                <c:pt idx="52">
                  <c:v>1.241511</c:v>
                </c:pt>
                <c:pt idx="53">
                  <c:v>1.313639</c:v>
                </c:pt>
                <c:pt idx="54">
                  <c:v>1.393545</c:v>
                </c:pt>
                <c:pt idx="55">
                  <c:v>1.4494359999999999</c:v>
                </c:pt>
                <c:pt idx="56">
                  <c:v>1.5321830000000001</c:v>
                </c:pt>
                <c:pt idx="57">
                  <c:v>1.609321</c:v>
                </c:pt>
                <c:pt idx="58">
                  <c:v>1.690976</c:v>
                </c:pt>
                <c:pt idx="59">
                  <c:v>1.778694</c:v>
                </c:pt>
                <c:pt idx="60">
                  <c:v>1.8562149999999999</c:v>
                </c:pt>
                <c:pt idx="61">
                  <c:v>1.9205380000000001</c:v>
                </c:pt>
                <c:pt idx="62">
                  <c:v>2.0146540000000002</c:v>
                </c:pt>
                <c:pt idx="63">
                  <c:v>2.0781230000000002</c:v>
                </c:pt>
                <c:pt idx="64">
                  <c:v>2.1715490000000002</c:v>
                </c:pt>
                <c:pt idx="65">
                  <c:v>2.2547869999999999</c:v>
                </c:pt>
                <c:pt idx="66">
                  <c:v>2.3355990000000002</c:v>
                </c:pt>
                <c:pt idx="67">
                  <c:v>2.405761</c:v>
                </c:pt>
                <c:pt idx="68">
                  <c:v>2.48752</c:v>
                </c:pt>
                <c:pt idx="69">
                  <c:v>2.5705</c:v>
                </c:pt>
                <c:pt idx="70">
                  <c:v>2.6565850000000002</c:v>
                </c:pt>
                <c:pt idx="71">
                  <c:v>2.7507039999999998</c:v>
                </c:pt>
                <c:pt idx="72">
                  <c:v>2.816227</c:v>
                </c:pt>
                <c:pt idx="73">
                  <c:v>2.9099189999999999</c:v>
                </c:pt>
                <c:pt idx="74">
                  <c:v>2.9981849999999999</c:v>
                </c:pt>
                <c:pt idx="75">
                  <c:v>3.0717629999999998</c:v>
                </c:pt>
                <c:pt idx="76">
                  <c:v>3.1516229999999998</c:v>
                </c:pt>
                <c:pt idx="77">
                  <c:v>3.2401840000000002</c:v>
                </c:pt>
                <c:pt idx="78">
                  <c:v>3.307531</c:v>
                </c:pt>
                <c:pt idx="79">
                  <c:v>3.3974470000000001</c:v>
                </c:pt>
                <c:pt idx="80">
                  <c:v>3.482488</c:v>
                </c:pt>
                <c:pt idx="81">
                  <c:v>3.5676389999999998</c:v>
                </c:pt>
                <c:pt idx="82">
                  <c:v>3.6556099999999998</c:v>
                </c:pt>
                <c:pt idx="83">
                  <c:v>3.7198850000000001</c:v>
                </c:pt>
                <c:pt idx="84">
                  <c:v>3.7924549999999999</c:v>
                </c:pt>
                <c:pt idx="85">
                  <c:v>3.8936809999999999</c:v>
                </c:pt>
                <c:pt idx="86">
                  <c:v>3.9639920000000002</c:v>
                </c:pt>
                <c:pt idx="87">
                  <c:v>4.0335830000000001</c:v>
                </c:pt>
                <c:pt idx="88">
                  <c:v>4.1132109999999997</c:v>
                </c:pt>
                <c:pt idx="89">
                  <c:v>4.2323250000000003</c:v>
                </c:pt>
                <c:pt idx="90">
                  <c:v>4.3153620000000004</c:v>
                </c:pt>
                <c:pt idx="91">
                  <c:v>4.4073969999999996</c:v>
                </c:pt>
                <c:pt idx="92">
                  <c:v>4.4961760000000002</c:v>
                </c:pt>
                <c:pt idx="93">
                  <c:v>4.6036080000000004</c:v>
                </c:pt>
                <c:pt idx="94">
                  <c:v>4.6767700000000003</c:v>
                </c:pt>
                <c:pt idx="95">
                  <c:v>4.7652419999999998</c:v>
                </c:pt>
                <c:pt idx="96">
                  <c:v>4.8750410000000004</c:v>
                </c:pt>
                <c:pt idx="97">
                  <c:v>4.9576159999999998</c:v>
                </c:pt>
                <c:pt idx="98">
                  <c:v>5.0559669999999999</c:v>
                </c:pt>
                <c:pt idx="99">
                  <c:v>5.1503069999999997</c:v>
                </c:pt>
                <c:pt idx="100">
                  <c:v>5.2411029999999998</c:v>
                </c:pt>
                <c:pt idx="101">
                  <c:v>5.307715</c:v>
                </c:pt>
                <c:pt idx="102">
                  <c:v>5.4298640000000002</c:v>
                </c:pt>
                <c:pt idx="103">
                  <c:v>5.5309679999999997</c:v>
                </c:pt>
                <c:pt idx="104">
                  <c:v>5.608905</c:v>
                </c:pt>
                <c:pt idx="105">
                  <c:v>5.6905799999999997</c:v>
                </c:pt>
                <c:pt idx="106">
                  <c:v>5.7956849999999998</c:v>
                </c:pt>
                <c:pt idx="107">
                  <c:v>5.8682840000000001</c:v>
                </c:pt>
                <c:pt idx="108">
                  <c:v>5.9451109999999998</c:v>
                </c:pt>
                <c:pt idx="109">
                  <c:v>6.045655</c:v>
                </c:pt>
                <c:pt idx="110">
                  <c:v>6.125381</c:v>
                </c:pt>
                <c:pt idx="111">
                  <c:v>6.2098319999999996</c:v>
                </c:pt>
                <c:pt idx="112">
                  <c:v>6.2936500000000004</c:v>
                </c:pt>
                <c:pt idx="113">
                  <c:v>6.3898320000000002</c:v>
                </c:pt>
                <c:pt idx="114">
                  <c:v>6.4567629999999996</c:v>
                </c:pt>
                <c:pt idx="115">
                  <c:v>6.5452769999999996</c:v>
                </c:pt>
                <c:pt idx="116">
                  <c:v>6.6282899999999998</c:v>
                </c:pt>
                <c:pt idx="117">
                  <c:v>6.7080710000000003</c:v>
                </c:pt>
                <c:pt idx="118">
                  <c:v>6.7855369999999997</c:v>
                </c:pt>
                <c:pt idx="119">
                  <c:v>6.8808220000000002</c:v>
                </c:pt>
                <c:pt idx="120">
                  <c:v>6.937494</c:v>
                </c:pt>
                <c:pt idx="121">
                  <c:v>7.024813</c:v>
                </c:pt>
                <c:pt idx="122">
                  <c:v>7.1147660000000004</c:v>
                </c:pt>
                <c:pt idx="123">
                  <c:v>7.2196569999999998</c:v>
                </c:pt>
                <c:pt idx="124">
                  <c:v>7.2713479999999997</c:v>
                </c:pt>
                <c:pt idx="125">
                  <c:v>7.3728389999999999</c:v>
                </c:pt>
                <c:pt idx="126">
                  <c:v>7.4509610000000004</c:v>
                </c:pt>
                <c:pt idx="127">
                  <c:v>7.5199490000000004</c:v>
                </c:pt>
                <c:pt idx="128">
                  <c:v>7.5873860000000004</c:v>
                </c:pt>
                <c:pt idx="129">
                  <c:v>7.6880699999999997</c:v>
                </c:pt>
                <c:pt idx="130">
                  <c:v>7.7542330000000002</c:v>
                </c:pt>
                <c:pt idx="131">
                  <c:v>7.8300390000000002</c:v>
                </c:pt>
                <c:pt idx="132">
                  <c:v>7.9192210000000003</c:v>
                </c:pt>
                <c:pt idx="133">
                  <c:v>7.9647750000000004</c:v>
                </c:pt>
                <c:pt idx="134">
                  <c:v>8.0635720000000006</c:v>
                </c:pt>
                <c:pt idx="135">
                  <c:v>8.1275829999999996</c:v>
                </c:pt>
                <c:pt idx="136">
                  <c:v>8.1835450000000005</c:v>
                </c:pt>
                <c:pt idx="137">
                  <c:v>8.2652450000000002</c:v>
                </c:pt>
                <c:pt idx="138">
                  <c:v>8.3458799999999993</c:v>
                </c:pt>
                <c:pt idx="139">
                  <c:v>8.3935150000000007</c:v>
                </c:pt>
                <c:pt idx="140">
                  <c:v>8.4483789999999992</c:v>
                </c:pt>
                <c:pt idx="141">
                  <c:v>8.4780770000000008</c:v>
                </c:pt>
                <c:pt idx="142">
                  <c:v>8.5206510000000009</c:v>
                </c:pt>
                <c:pt idx="143">
                  <c:v>8.5164650000000002</c:v>
                </c:pt>
                <c:pt idx="144">
                  <c:v>8.5573350000000001</c:v>
                </c:pt>
                <c:pt idx="145">
                  <c:v>8.5142710000000008</c:v>
                </c:pt>
                <c:pt idx="146">
                  <c:v>8.4972790000000007</c:v>
                </c:pt>
                <c:pt idx="147">
                  <c:v>8.4928880000000007</c:v>
                </c:pt>
                <c:pt idx="148">
                  <c:v>8.4510020000000008</c:v>
                </c:pt>
                <c:pt idx="149">
                  <c:v>8.4081229999999998</c:v>
                </c:pt>
                <c:pt idx="150">
                  <c:v>8.3506479999999996</c:v>
                </c:pt>
                <c:pt idx="151">
                  <c:v>8.3025470000000006</c:v>
                </c:pt>
                <c:pt idx="152">
                  <c:v>8.2351100000000006</c:v>
                </c:pt>
                <c:pt idx="153">
                  <c:v>8.1985899999999994</c:v>
                </c:pt>
                <c:pt idx="154">
                  <c:v>8.1138899999999996</c:v>
                </c:pt>
                <c:pt idx="155">
                  <c:v>8.0464310000000001</c:v>
                </c:pt>
                <c:pt idx="156">
                  <c:v>8.007104</c:v>
                </c:pt>
                <c:pt idx="157">
                  <c:v>7.9492430000000001</c:v>
                </c:pt>
                <c:pt idx="158">
                  <c:v>7.9150539999999996</c:v>
                </c:pt>
                <c:pt idx="159">
                  <c:v>7.8536440000000001</c:v>
                </c:pt>
                <c:pt idx="160">
                  <c:v>7.7953710000000003</c:v>
                </c:pt>
                <c:pt idx="161">
                  <c:v>7.7636349999999998</c:v>
                </c:pt>
                <c:pt idx="162">
                  <c:v>7.6791859999999996</c:v>
                </c:pt>
                <c:pt idx="163">
                  <c:v>7.6247720000000001</c:v>
                </c:pt>
                <c:pt idx="164">
                  <c:v>7.5622350000000003</c:v>
                </c:pt>
                <c:pt idx="165">
                  <c:v>7.4987589999999997</c:v>
                </c:pt>
                <c:pt idx="166">
                  <c:v>7.4218489999999999</c:v>
                </c:pt>
                <c:pt idx="167">
                  <c:v>7.3459070000000004</c:v>
                </c:pt>
                <c:pt idx="168">
                  <c:v>7.2901179999999997</c:v>
                </c:pt>
                <c:pt idx="169">
                  <c:v>7.187017</c:v>
                </c:pt>
                <c:pt idx="170">
                  <c:v>7.1194649999999999</c:v>
                </c:pt>
                <c:pt idx="171">
                  <c:v>7.035685</c:v>
                </c:pt>
                <c:pt idx="172">
                  <c:v>6.9505369999999997</c:v>
                </c:pt>
                <c:pt idx="173">
                  <c:v>6.8822179999999999</c:v>
                </c:pt>
                <c:pt idx="174">
                  <c:v>6.7993040000000002</c:v>
                </c:pt>
                <c:pt idx="175">
                  <c:v>6.6932080000000003</c:v>
                </c:pt>
                <c:pt idx="176">
                  <c:v>6.6227879999999999</c:v>
                </c:pt>
                <c:pt idx="177">
                  <c:v>6.5454840000000001</c:v>
                </c:pt>
                <c:pt idx="178">
                  <c:v>6.4717820000000001</c:v>
                </c:pt>
                <c:pt idx="179">
                  <c:v>6.3779139999999996</c:v>
                </c:pt>
                <c:pt idx="180">
                  <c:v>6.2772050000000004</c:v>
                </c:pt>
                <c:pt idx="181">
                  <c:v>6.2001330000000001</c:v>
                </c:pt>
                <c:pt idx="182">
                  <c:v>6.1015249999999996</c:v>
                </c:pt>
                <c:pt idx="183">
                  <c:v>6.0209979999999996</c:v>
                </c:pt>
                <c:pt idx="184">
                  <c:v>5.9457310000000003</c:v>
                </c:pt>
                <c:pt idx="185">
                  <c:v>5.8585079999999996</c:v>
                </c:pt>
                <c:pt idx="186">
                  <c:v>5.7774970000000003</c:v>
                </c:pt>
                <c:pt idx="187">
                  <c:v>5.6700929999999996</c:v>
                </c:pt>
                <c:pt idx="188">
                  <c:v>5.5796279999999996</c:v>
                </c:pt>
                <c:pt idx="189">
                  <c:v>5.4998259999999997</c:v>
                </c:pt>
                <c:pt idx="190">
                  <c:v>5.433014</c:v>
                </c:pt>
                <c:pt idx="191">
                  <c:v>5.3270099999999996</c:v>
                </c:pt>
                <c:pt idx="192">
                  <c:v>5.2507809999999999</c:v>
                </c:pt>
                <c:pt idx="193">
                  <c:v>5.1623939999999999</c:v>
                </c:pt>
                <c:pt idx="194">
                  <c:v>5.0767620000000004</c:v>
                </c:pt>
                <c:pt idx="195">
                  <c:v>4.9978579999999999</c:v>
                </c:pt>
                <c:pt idx="196">
                  <c:v>4.9075009999999999</c:v>
                </c:pt>
                <c:pt idx="197">
                  <c:v>4.8311000000000002</c:v>
                </c:pt>
                <c:pt idx="198">
                  <c:v>4.7404570000000001</c:v>
                </c:pt>
                <c:pt idx="199">
                  <c:v>4.6651720000000001</c:v>
                </c:pt>
                <c:pt idx="200">
                  <c:v>4.5653980000000001</c:v>
                </c:pt>
                <c:pt idx="201">
                  <c:v>4.504289</c:v>
                </c:pt>
                <c:pt idx="202">
                  <c:v>4.40984</c:v>
                </c:pt>
                <c:pt idx="203">
                  <c:v>4.351267</c:v>
                </c:pt>
                <c:pt idx="204">
                  <c:v>4.2493359999999996</c:v>
                </c:pt>
                <c:pt idx="205">
                  <c:v>4.181419</c:v>
                </c:pt>
                <c:pt idx="206">
                  <c:v>4.114185</c:v>
                </c:pt>
                <c:pt idx="207">
                  <c:v>4.0294749999999997</c:v>
                </c:pt>
                <c:pt idx="208">
                  <c:v>3.9498859999999998</c:v>
                </c:pt>
                <c:pt idx="209">
                  <c:v>3.8835670000000002</c:v>
                </c:pt>
                <c:pt idx="210">
                  <c:v>3.789059</c:v>
                </c:pt>
                <c:pt idx="211">
                  <c:v>3.7264689999999998</c:v>
                </c:pt>
                <c:pt idx="212">
                  <c:v>3.6645759999999998</c:v>
                </c:pt>
                <c:pt idx="213">
                  <c:v>3.5912660000000001</c:v>
                </c:pt>
                <c:pt idx="214">
                  <c:v>3.5268060000000001</c:v>
                </c:pt>
                <c:pt idx="215">
                  <c:v>3.4525679999999999</c:v>
                </c:pt>
                <c:pt idx="216">
                  <c:v>3.3918460000000001</c:v>
                </c:pt>
                <c:pt idx="217">
                  <c:v>3.3290169999999999</c:v>
                </c:pt>
                <c:pt idx="218">
                  <c:v>3.2589830000000002</c:v>
                </c:pt>
                <c:pt idx="219">
                  <c:v>3.1931349999999998</c:v>
                </c:pt>
                <c:pt idx="220">
                  <c:v>3.1373099999999998</c:v>
                </c:pt>
                <c:pt idx="221">
                  <c:v>3.0714700000000001</c:v>
                </c:pt>
                <c:pt idx="222">
                  <c:v>3.0370789999999999</c:v>
                </c:pt>
                <c:pt idx="223">
                  <c:v>2.959381</c:v>
                </c:pt>
                <c:pt idx="224">
                  <c:v>2.9049740000000002</c:v>
                </c:pt>
                <c:pt idx="225">
                  <c:v>2.8494100000000002</c:v>
                </c:pt>
                <c:pt idx="226">
                  <c:v>2.7959420000000001</c:v>
                </c:pt>
                <c:pt idx="227">
                  <c:v>2.7252559999999999</c:v>
                </c:pt>
                <c:pt idx="228">
                  <c:v>2.678782</c:v>
                </c:pt>
                <c:pt idx="229">
                  <c:v>2.631847</c:v>
                </c:pt>
                <c:pt idx="230">
                  <c:v>2.5960909999999999</c:v>
                </c:pt>
                <c:pt idx="231">
                  <c:v>2.5473119999999998</c:v>
                </c:pt>
                <c:pt idx="232">
                  <c:v>2.4980660000000001</c:v>
                </c:pt>
                <c:pt idx="233">
                  <c:v>2.4567410000000001</c:v>
                </c:pt>
                <c:pt idx="234">
                  <c:v>2.4307829999999999</c:v>
                </c:pt>
                <c:pt idx="235">
                  <c:v>2.4008720000000001</c:v>
                </c:pt>
                <c:pt idx="236">
                  <c:v>2.370959</c:v>
                </c:pt>
                <c:pt idx="237">
                  <c:v>2.3373309999999998</c:v>
                </c:pt>
                <c:pt idx="238">
                  <c:v>2.2946339999999998</c:v>
                </c:pt>
                <c:pt idx="239">
                  <c:v>2.2854369999999999</c:v>
                </c:pt>
                <c:pt idx="240">
                  <c:v>2.2346059999999999</c:v>
                </c:pt>
                <c:pt idx="241">
                  <c:v>2.2105350000000001</c:v>
                </c:pt>
                <c:pt idx="242">
                  <c:v>2.1794829999999998</c:v>
                </c:pt>
                <c:pt idx="243">
                  <c:v>2.15496</c:v>
                </c:pt>
                <c:pt idx="244">
                  <c:v>2.1239170000000001</c:v>
                </c:pt>
                <c:pt idx="245">
                  <c:v>2.104514</c:v>
                </c:pt>
                <c:pt idx="246">
                  <c:v>2.0713889999999999</c:v>
                </c:pt>
                <c:pt idx="247">
                  <c:v>2.0364080000000002</c:v>
                </c:pt>
                <c:pt idx="248">
                  <c:v>2.0209649999999999</c:v>
                </c:pt>
                <c:pt idx="249">
                  <c:v>1.997155</c:v>
                </c:pt>
                <c:pt idx="250">
                  <c:v>1.9740549999999999</c:v>
                </c:pt>
                <c:pt idx="251">
                  <c:v>1.9597739999999999</c:v>
                </c:pt>
                <c:pt idx="252">
                  <c:v>1.9259770000000001</c:v>
                </c:pt>
                <c:pt idx="253">
                  <c:v>1.9047339999999999</c:v>
                </c:pt>
                <c:pt idx="254">
                  <c:v>1.875583</c:v>
                </c:pt>
                <c:pt idx="255">
                  <c:v>1.86737</c:v>
                </c:pt>
                <c:pt idx="256">
                  <c:v>1.8438110000000001</c:v>
                </c:pt>
                <c:pt idx="257">
                  <c:v>1.8109690000000001</c:v>
                </c:pt>
                <c:pt idx="258">
                  <c:v>1.796716</c:v>
                </c:pt>
                <c:pt idx="259">
                  <c:v>1.782233</c:v>
                </c:pt>
                <c:pt idx="260">
                  <c:v>1.763341</c:v>
                </c:pt>
                <c:pt idx="261">
                  <c:v>1.7525710000000001</c:v>
                </c:pt>
                <c:pt idx="262">
                  <c:v>1.730199</c:v>
                </c:pt>
                <c:pt idx="263">
                  <c:v>1.7138640000000001</c:v>
                </c:pt>
                <c:pt idx="264">
                  <c:v>1.7031080000000001</c:v>
                </c:pt>
                <c:pt idx="265">
                  <c:v>1.6884030000000001</c:v>
                </c:pt>
                <c:pt idx="266">
                  <c:v>1.6774150000000001</c:v>
                </c:pt>
                <c:pt idx="267">
                  <c:v>1.677125</c:v>
                </c:pt>
                <c:pt idx="268">
                  <c:v>1.6573150000000001</c:v>
                </c:pt>
                <c:pt idx="269">
                  <c:v>1.6330979999999999</c:v>
                </c:pt>
                <c:pt idx="270">
                  <c:v>1.6128309999999999</c:v>
                </c:pt>
                <c:pt idx="271">
                  <c:v>1.601858</c:v>
                </c:pt>
                <c:pt idx="272">
                  <c:v>1.5971610000000001</c:v>
                </c:pt>
                <c:pt idx="273">
                  <c:v>1.5838650000000001</c:v>
                </c:pt>
                <c:pt idx="274">
                  <c:v>1.5710459999999999</c:v>
                </c:pt>
                <c:pt idx="275">
                  <c:v>1.5589230000000001</c:v>
                </c:pt>
                <c:pt idx="276">
                  <c:v>1.5630550000000001</c:v>
                </c:pt>
                <c:pt idx="277">
                  <c:v>1.5597589999999999</c:v>
                </c:pt>
                <c:pt idx="278">
                  <c:v>1.5546009999999999</c:v>
                </c:pt>
                <c:pt idx="279">
                  <c:v>1.520875</c:v>
                </c:pt>
                <c:pt idx="280">
                  <c:v>1.517577</c:v>
                </c:pt>
                <c:pt idx="281">
                  <c:v>1.5105690000000001</c:v>
                </c:pt>
                <c:pt idx="282">
                  <c:v>1.521209</c:v>
                </c:pt>
                <c:pt idx="283">
                  <c:v>1.5081640000000001</c:v>
                </c:pt>
                <c:pt idx="284">
                  <c:v>1.4997689999999999</c:v>
                </c:pt>
                <c:pt idx="285">
                  <c:v>1.489752</c:v>
                </c:pt>
                <c:pt idx="286">
                  <c:v>1.484607</c:v>
                </c:pt>
                <c:pt idx="287">
                  <c:v>1.4738789999999999</c:v>
                </c:pt>
                <c:pt idx="288">
                  <c:v>1.4654799999999999</c:v>
                </c:pt>
                <c:pt idx="289">
                  <c:v>1.458483</c:v>
                </c:pt>
                <c:pt idx="290">
                  <c:v>1.437325</c:v>
                </c:pt>
                <c:pt idx="291">
                  <c:v>1.455406</c:v>
                </c:pt>
                <c:pt idx="292">
                  <c:v>1.438191</c:v>
                </c:pt>
                <c:pt idx="293">
                  <c:v>1.445122</c:v>
                </c:pt>
                <c:pt idx="294">
                  <c:v>1.4462539999999999</c:v>
                </c:pt>
                <c:pt idx="295">
                  <c:v>1.430207</c:v>
                </c:pt>
                <c:pt idx="296">
                  <c:v>1.436207</c:v>
                </c:pt>
                <c:pt idx="297">
                  <c:v>1.4285220000000001</c:v>
                </c:pt>
                <c:pt idx="298">
                  <c:v>1.4141049999999999</c:v>
                </c:pt>
                <c:pt idx="299">
                  <c:v>1.4145449999999999</c:v>
                </c:pt>
                <c:pt idx="300">
                  <c:v>1.419394</c:v>
                </c:pt>
                <c:pt idx="301">
                  <c:v>1.409154</c:v>
                </c:pt>
                <c:pt idx="302">
                  <c:v>1.4084270000000001</c:v>
                </c:pt>
                <c:pt idx="303">
                  <c:v>1.416296</c:v>
                </c:pt>
                <c:pt idx="304">
                  <c:v>1.4079200000000001</c:v>
                </c:pt>
                <c:pt idx="305">
                  <c:v>1.3969910000000001</c:v>
                </c:pt>
                <c:pt idx="306">
                  <c:v>1.384892</c:v>
                </c:pt>
                <c:pt idx="307">
                  <c:v>1.3867320000000001</c:v>
                </c:pt>
                <c:pt idx="308">
                  <c:v>1.388803</c:v>
                </c:pt>
                <c:pt idx="309">
                  <c:v>1.37602</c:v>
                </c:pt>
                <c:pt idx="310">
                  <c:v>1.3757680000000001</c:v>
                </c:pt>
                <c:pt idx="311">
                  <c:v>1.3803939999999999</c:v>
                </c:pt>
                <c:pt idx="312">
                  <c:v>1.353923</c:v>
                </c:pt>
                <c:pt idx="313">
                  <c:v>1.351817</c:v>
                </c:pt>
                <c:pt idx="314">
                  <c:v>1.3589979999999999</c:v>
                </c:pt>
                <c:pt idx="315">
                  <c:v>1.3429679999999999</c:v>
                </c:pt>
                <c:pt idx="316">
                  <c:v>1.3448100000000001</c:v>
                </c:pt>
                <c:pt idx="317">
                  <c:v>1.3447929999999999</c:v>
                </c:pt>
                <c:pt idx="318">
                  <c:v>1.3464020000000001</c:v>
                </c:pt>
                <c:pt idx="319">
                  <c:v>1.3531139999999999</c:v>
                </c:pt>
                <c:pt idx="320">
                  <c:v>1.341491</c:v>
                </c:pt>
                <c:pt idx="321">
                  <c:v>1.341245</c:v>
                </c:pt>
                <c:pt idx="322">
                  <c:v>1.3277669999999999</c:v>
                </c:pt>
                <c:pt idx="323">
                  <c:v>1.3261289999999999</c:v>
                </c:pt>
                <c:pt idx="324">
                  <c:v>1.332619</c:v>
                </c:pt>
                <c:pt idx="325">
                  <c:v>1.3121849999999999</c:v>
                </c:pt>
                <c:pt idx="326">
                  <c:v>1.314263</c:v>
                </c:pt>
                <c:pt idx="327">
                  <c:v>1.301957</c:v>
                </c:pt>
                <c:pt idx="328">
                  <c:v>1.303574</c:v>
                </c:pt>
                <c:pt idx="329">
                  <c:v>1.31331</c:v>
                </c:pt>
                <c:pt idx="330">
                  <c:v>1.2970520000000001</c:v>
                </c:pt>
                <c:pt idx="331">
                  <c:v>1.2963480000000001</c:v>
                </c:pt>
                <c:pt idx="332">
                  <c:v>1.2879879999999999</c:v>
                </c:pt>
                <c:pt idx="333">
                  <c:v>1.2935460000000001</c:v>
                </c:pt>
                <c:pt idx="334">
                  <c:v>1.2817000000000001</c:v>
                </c:pt>
                <c:pt idx="335">
                  <c:v>1.297471</c:v>
                </c:pt>
                <c:pt idx="336">
                  <c:v>1.2793620000000001</c:v>
                </c:pt>
                <c:pt idx="337">
                  <c:v>1.283298</c:v>
                </c:pt>
                <c:pt idx="338">
                  <c:v>1.2911809999999999</c:v>
                </c:pt>
                <c:pt idx="339">
                  <c:v>1.284435</c:v>
                </c:pt>
                <c:pt idx="340">
                  <c:v>1.279326</c:v>
                </c:pt>
                <c:pt idx="341">
                  <c:v>1.26098</c:v>
                </c:pt>
                <c:pt idx="342">
                  <c:v>1.2702530000000001</c:v>
                </c:pt>
                <c:pt idx="343">
                  <c:v>1.2681519999999999</c:v>
                </c:pt>
                <c:pt idx="344">
                  <c:v>1.2674540000000001</c:v>
                </c:pt>
                <c:pt idx="345">
                  <c:v>1.259325</c:v>
                </c:pt>
                <c:pt idx="346">
                  <c:v>1.268373</c:v>
                </c:pt>
                <c:pt idx="347">
                  <c:v>1.2511939999999999</c:v>
                </c:pt>
                <c:pt idx="348">
                  <c:v>1.274859</c:v>
                </c:pt>
                <c:pt idx="349">
                  <c:v>1.2502500000000001</c:v>
                </c:pt>
                <c:pt idx="350">
                  <c:v>1.254189</c:v>
                </c:pt>
                <c:pt idx="351">
                  <c:v>1.247913</c:v>
                </c:pt>
                <c:pt idx="352">
                  <c:v>1.2442</c:v>
                </c:pt>
                <c:pt idx="353">
                  <c:v>1.2404770000000001</c:v>
                </c:pt>
                <c:pt idx="354">
                  <c:v>1.2367619999999999</c:v>
                </c:pt>
                <c:pt idx="355">
                  <c:v>1.2367589999999999</c:v>
                </c:pt>
                <c:pt idx="356">
                  <c:v>1.240003</c:v>
                </c:pt>
                <c:pt idx="357">
                  <c:v>1.22723</c:v>
                </c:pt>
                <c:pt idx="358">
                  <c:v>1.230478</c:v>
                </c:pt>
                <c:pt idx="359">
                  <c:v>1.222585</c:v>
                </c:pt>
                <c:pt idx="360">
                  <c:v>1.220729</c:v>
                </c:pt>
                <c:pt idx="361">
                  <c:v>1.2295389999999999</c:v>
                </c:pt>
                <c:pt idx="362">
                  <c:v>1.2095849999999999</c:v>
                </c:pt>
                <c:pt idx="363">
                  <c:v>1.2058690000000001</c:v>
                </c:pt>
                <c:pt idx="364">
                  <c:v>1.2028460000000001</c:v>
                </c:pt>
                <c:pt idx="365">
                  <c:v>1.205166</c:v>
                </c:pt>
                <c:pt idx="366">
                  <c:v>1.1951860000000001</c:v>
                </c:pt>
                <c:pt idx="367">
                  <c:v>1.2077100000000001</c:v>
                </c:pt>
                <c:pt idx="368">
                  <c:v>1.1935519999999999</c:v>
                </c:pt>
                <c:pt idx="369">
                  <c:v>1.2104870000000001</c:v>
                </c:pt>
                <c:pt idx="370">
                  <c:v>1.208388</c:v>
                </c:pt>
                <c:pt idx="371">
                  <c:v>1.201192</c:v>
                </c:pt>
                <c:pt idx="372">
                  <c:v>1.188423</c:v>
                </c:pt>
                <c:pt idx="373">
                  <c:v>1.1879569999999999</c:v>
                </c:pt>
                <c:pt idx="374">
                  <c:v>1.1844680000000001</c:v>
                </c:pt>
                <c:pt idx="375">
                  <c:v>1.1907380000000001</c:v>
                </c:pt>
                <c:pt idx="376">
                  <c:v>1.1944440000000001</c:v>
                </c:pt>
                <c:pt idx="377">
                  <c:v>1.1833020000000001</c:v>
                </c:pt>
                <c:pt idx="378">
                  <c:v>1.1814439999999999</c:v>
                </c:pt>
                <c:pt idx="379">
                  <c:v>1.1844570000000001</c:v>
                </c:pt>
                <c:pt idx="380">
                  <c:v>1.1707639999999999</c:v>
                </c:pt>
                <c:pt idx="381">
                  <c:v>1.1672769999999999</c:v>
                </c:pt>
                <c:pt idx="382">
                  <c:v>1.179341</c:v>
                </c:pt>
                <c:pt idx="383">
                  <c:v>1.1872240000000001</c:v>
                </c:pt>
                <c:pt idx="384">
                  <c:v>1.169591</c:v>
                </c:pt>
                <c:pt idx="385">
                  <c:v>1.174696</c:v>
                </c:pt>
                <c:pt idx="386">
                  <c:v>1.1568259999999999</c:v>
                </c:pt>
                <c:pt idx="387">
                  <c:v>1.1661010000000001</c:v>
                </c:pt>
                <c:pt idx="388">
                  <c:v>1.167492</c:v>
                </c:pt>
                <c:pt idx="389">
                  <c:v>1.1549590000000001</c:v>
                </c:pt>
                <c:pt idx="390">
                  <c:v>1.1605259999999999</c:v>
                </c:pt>
                <c:pt idx="391">
                  <c:v>1.1614530000000001</c:v>
                </c:pt>
                <c:pt idx="392">
                  <c:v>1.156809</c:v>
                </c:pt>
                <c:pt idx="393">
                  <c:v>1.173278</c:v>
                </c:pt>
                <c:pt idx="394">
                  <c:v>1.1484460000000001</c:v>
                </c:pt>
                <c:pt idx="395">
                  <c:v>1.153321</c:v>
                </c:pt>
                <c:pt idx="396">
                  <c:v>1.152153</c:v>
                </c:pt>
                <c:pt idx="397">
                  <c:v>1.162825</c:v>
                </c:pt>
                <c:pt idx="398">
                  <c:v>1.155859</c:v>
                </c:pt>
                <c:pt idx="399">
                  <c:v>1.15099</c:v>
                </c:pt>
                <c:pt idx="400">
                  <c:v>1.1475089999999999</c:v>
                </c:pt>
                <c:pt idx="401">
                  <c:v>1.140083</c:v>
                </c:pt>
                <c:pt idx="402">
                  <c:v>1.141934</c:v>
                </c:pt>
                <c:pt idx="403">
                  <c:v>1.1419319999999999</c:v>
                </c:pt>
                <c:pt idx="404">
                  <c:v>1.1354299999999999</c:v>
                </c:pt>
                <c:pt idx="405">
                  <c:v>1.129867</c:v>
                </c:pt>
                <c:pt idx="406">
                  <c:v>1.1377539999999999</c:v>
                </c:pt>
                <c:pt idx="407">
                  <c:v>1.1435519999999999</c:v>
                </c:pt>
                <c:pt idx="408">
                  <c:v>1.1430899999999999</c:v>
                </c:pt>
                <c:pt idx="409">
                  <c:v>1.1303270000000001</c:v>
                </c:pt>
                <c:pt idx="410">
                  <c:v>1.137513</c:v>
                </c:pt>
                <c:pt idx="411">
                  <c:v>1.1333340000000001</c:v>
                </c:pt>
                <c:pt idx="412">
                  <c:v>1.1247510000000001</c:v>
                </c:pt>
                <c:pt idx="413">
                  <c:v>1.132171</c:v>
                </c:pt>
                <c:pt idx="414">
                  <c:v>1.1189439999999999</c:v>
                </c:pt>
                <c:pt idx="415">
                  <c:v>1.132395</c:v>
                </c:pt>
                <c:pt idx="416">
                  <c:v>1.11754</c:v>
                </c:pt>
                <c:pt idx="417">
                  <c:v>1.124268</c:v>
                </c:pt>
                <c:pt idx="418">
                  <c:v>1.1261239999999999</c:v>
                </c:pt>
                <c:pt idx="419">
                  <c:v>1.1228750000000001</c:v>
                </c:pt>
                <c:pt idx="420">
                  <c:v>1.13053</c:v>
                </c:pt>
                <c:pt idx="421">
                  <c:v>1.121027</c:v>
                </c:pt>
                <c:pt idx="422">
                  <c:v>1.1103499999999999</c:v>
                </c:pt>
                <c:pt idx="423">
                  <c:v>1.123801</c:v>
                </c:pt>
                <c:pt idx="424">
                  <c:v>1.1145240000000001</c:v>
                </c:pt>
                <c:pt idx="425">
                  <c:v>1.116606</c:v>
                </c:pt>
                <c:pt idx="426">
                  <c:v>1.129135</c:v>
                </c:pt>
                <c:pt idx="427">
                  <c:v>1.1221680000000001</c:v>
                </c:pt>
                <c:pt idx="428">
                  <c:v>1.1082460000000001</c:v>
                </c:pt>
                <c:pt idx="429">
                  <c:v>1.1145069999999999</c:v>
                </c:pt>
                <c:pt idx="430">
                  <c:v>1.1152040000000001</c:v>
                </c:pt>
                <c:pt idx="431">
                  <c:v>1.0975760000000001</c:v>
                </c:pt>
                <c:pt idx="432">
                  <c:v>1.099431</c:v>
                </c:pt>
                <c:pt idx="433">
                  <c:v>1.1119589999999999</c:v>
                </c:pt>
                <c:pt idx="434">
                  <c:v>1.1182190000000001</c:v>
                </c:pt>
                <c:pt idx="435">
                  <c:v>1.1019730000000001</c:v>
                </c:pt>
                <c:pt idx="436">
                  <c:v>1.1054520000000001</c:v>
                </c:pt>
                <c:pt idx="437">
                  <c:v>1.0954699999999999</c:v>
                </c:pt>
                <c:pt idx="438">
                  <c:v>1.095011</c:v>
                </c:pt>
                <c:pt idx="439">
                  <c:v>1.11473</c:v>
                </c:pt>
                <c:pt idx="440">
                  <c:v>1.107302</c:v>
                </c:pt>
                <c:pt idx="441">
                  <c:v>1.0980179999999999</c:v>
                </c:pt>
                <c:pt idx="442">
                  <c:v>1.112638</c:v>
                </c:pt>
                <c:pt idx="443">
                  <c:v>1.1105510000000001</c:v>
                </c:pt>
                <c:pt idx="444">
                  <c:v>1.1075330000000001</c:v>
                </c:pt>
                <c:pt idx="445">
                  <c:v>1.09802</c:v>
                </c:pt>
                <c:pt idx="446">
                  <c:v>1.105442</c:v>
                </c:pt>
                <c:pt idx="447">
                  <c:v>1.0871139999999999</c:v>
                </c:pt>
                <c:pt idx="448">
                  <c:v>1.1047450000000001</c:v>
                </c:pt>
                <c:pt idx="449">
                  <c:v>1.1059049999999999</c:v>
                </c:pt>
                <c:pt idx="450">
                  <c:v>1.1021970000000001</c:v>
                </c:pt>
                <c:pt idx="451">
                  <c:v>1.0892010000000001</c:v>
                </c:pt>
                <c:pt idx="452">
                  <c:v>1.1054409999999999</c:v>
                </c:pt>
                <c:pt idx="453">
                  <c:v>1.10242</c:v>
                </c:pt>
                <c:pt idx="454">
                  <c:v>1.0813090000000001</c:v>
                </c:pt>
                <c:pt idx="455">
                  <c:v>1.1007979999999999</c:v>
                </c:pt>
                <c:pt idx="456">
                  <c:v>1.103583</c:v>
                </c:pt>
                <c:pt idx="457">
                  <c:v>1.107988</c:v>
                </c:pt>
                <c:pt idx="458">
                  <c:v>1.101721</c:v>
                </c:pt>
                <c:pt idx="459">
                  <c:v>1.100101</c:v>
                </c:pt>
                <c:pt idx="460">
                  <c:v>1.0936030000000001</c:v>
                </c:pt>
                <c:pt idx="461">
                  <c:v>1.117262</c:v>
                </c:pt>
                <c:pt idx="462">
                  <c:v>1.104733</c:v>
                </c:pt>
                <c:pt idx="463">
                  <c:v>1.112152</c:v>
                </c:pt>
                <c:pt idx="464">
                  <c:v>1.1181840000000001</c:v>
                </c:pt>
                <c:pt idx="465">
                  <c:v>1.1158600000000001</c:v>
                </c:pt>
                <c:pt idx="466">
                  <c:v>1.113307</c:v>
                </c:pt>
                <c:pt idx="467">
                  <c:v>1.1258300000000001</c:v>
                </c:pt>
                <c:pt idx="468">
                  <c:v>1.1130679999999999</c:v>
                </c:pt>
                <c:pt idx="469">
                  <c:v>1.1151549999999999</c:v>
                </c:pt>
                <c:pt idx="470">
                  <c:v>1.1061110000000001</c:v>
                </c:pt>
                <c:pt idx="471">
                  <c:v>1.117712</c:v>
                </c:pt>
                <c:pt idx="472">
                  <c:v>1.151591</c:v>
                </c:pt>
                <c:pt idx="473">
                  <c:v>1.112606</c:v>
                </c:pt>
                <c:pt idx="474">
                  <c:v>1.0975280000000001</c:v>
                </c:pt>
                <c:pt idx="475">
                  <c:v>1.109585</c:v>
                </c:pt>
                <c:pt idx="476">
                  <c:v>1.106106</c:v>
                </c:pt>
                <c:pt idx="477">
                  <c:v>1.109121</c:v>
                </c:pt>
                <c:pt idx="478">
                  <c:v>1.1054109999999999</c:v>
                </c:pt>
                <c:pt idx="479">
                  <c:v>1.1123700000000001</c:v>
                </c:pt>
                <c:pt idx="480">
                  <c:v>1.110509</c:v>
                </c:pt>
                <c:pt idx="481">
                  <c:v>1.1149199999999999</c:v>
                </c:pt>
                <c:pt idx="482">
                  <c:v>1.109585</c:v>
                </c:pt>
                <c:pt idx="483">
                  <c:v>1.1009979999999999</c:v>
                </c:pt>
                <c:pt idx="484">
                  <c:v>1.1112010000000001</c:v>
                </c:pt>
                <c:pt idx="485">
                  <c:v>1.100066</c:v>
                </c:pt>
                <c:pt idx="486">
                  <c:v>1.106795</c:v>
                </c:pt>
                <c:pt idx="487">
                  <c:v>1.1207149999999999</c:v>
                </c:pt>
                <c:pt idx="488">
                  <c:v>1.095429</c:v>
                </c:pt>
                <c:pt idx="489">
                  <c:v>1.1072610000000001</c:v>
                </c:pt>
                <c:pt idx="490">
                  <c:v>1.119089</c:v>
                </c:pt>
                <c:pt idx="491">
                  <c:v>1.110741</c:v>
                </c:pt>
                <c:pt idx="492">
                  <c:v>1.111901</c:v>
                </c:pt>
                <c:pt idx="493">
                  <c:v>1.1158440000000001</c:v>
                </c:pt>
                <c:pt idx="494">
                  <c:v>1.108884</c:v>
                </c:pt>
                <c:pt idx="495">
                  <c:v>1.1107359999999999</c:v>
                </c:pt>
                <c:pt idx="496">
                  <c:v>1.101923</c:v>
                </c:pt>
                <c:pt idx="497">
                  <c:v>1.101456</c:v>
                </c:pt>
                <c:pt idx="498">
                  <c:v>1.118161</c:v>
                </c:pt>
                <c:pt idx="499">
                  <c:v>1.11514</c:v>
                </c:pt>
                <c:pt idx="500">
                  <c:v>1.1144400000000001</c:v>
                </c:pt>
                <c:pt idx="501">
                  <c:v>1.10887</c:v>
                </c:pt>
                <c:pt idx="502">
                  <c:v>1.1146689999999999</c:v>
                </c:pt>
                <c:pt idx="503">
                  <c:v>1.1116520000000001</c:v>
                </c:pt>
                <c:pt idx="504">
                  <c:v>1.1241810000000001</c:v>
                </c:pt>
                <c:pt idx="505">
                  <c:v>1.115137</c:v>
                </c:pt>
                <c:pt idx="506">
                  <c:v>1.1244130000000001</c:v>
                </c:pt>
                <c:pt idx="507">
                  <c:v>1.112584</c:v>
                </c:pt>
                <c:pt idx="508">
                  <c:v>1.1146720000000001</c:v>
                </c:pt>
                <c:pt idx="509">
                  <c:v>1.114673</c:v>
                </c:pt>
                <c:pt idx="510">
                  <c:v>1.117912</c:v>
                </c:pt>
                <c:pt idx="511">
                  <c:v>1.120689</c:v>
                </c:pt>
                <c:pt idx="512">
                  <c:v>1.119062</c:v>
                </c:pt>
                <c:pt idx="513">
                  <c:v>1.1181209999999999</c:v>
                </c:pt>
                <c:pt idx="514">
                  <c:v>1.119742</c:v>
                </c:pt>
                <c:pt idx="515">
                  <c:v>1.1113839999999999</c:v>
                </c:pt>
                <c:pt idx="516">
                  <c:v>1.1234420000000001</c:v>
                </c:pt>
                <c:pt idx="517">
                  <c:v>1.107194</c:v>
                </c:pt>
                <c:pt idx="518">
                  <c:v>1.1338710000000001</c:v>
                </c:pt>
                <c:pt idx="519">
                  <c:v>1.11392</c:v>
                </c:pt>
                <c:pt idx="520">
                  <c:v>1.117159</c:v>
                </c:pt>
                <c:pt idx="521">
                  <c:v>1.111591</c:v>
                </c:pt>
                <c:pt idx="522">
                  <c:v>1.1143620000000001</c:v>
                </c:pt>
                <c:pt idx="523">
                  <c:v>1.123408</c:v>
                </c:pt>
                <c:pt idx="524">
                  <c:v>1.1080970000000001</c:v>
                </c:pt>
                <c:pt idx="525">
                  <c:v>1.1118060000000001</c:v>
                </c:pt>
                <c:pt idx="526">
                  <c:v>1.1187579999999999</c:v>
                </c:pt>
                <c:pt idx="527">
                  <c:v>1.11551</c:v>
                </c:pt>
                <c:pt idx="528">
                  <c:v>1.108312</c:v>
                </c:pt>
                <c:pt idx="529">
                  <c:v>1.121532</c:v>
                </c:pt>
                <c:pt idx="530">
                  <c:v>1.1101589999999999</c:v>
                </c:pt>
                <c:pt idx="531">
                  <c:v>1.1124719999999999</c:v>
                </c:pt>
                <c:pt idx="532">
                  <c:v>1.117343</c:v>
                </c:pt>
                <c:pt idx="533">
                  <c:v>1.1171040000000001</c:v>
                </c:pt>
                <c:pt idx="534">
                  <c:v>1.129629</c:v>
                </c:pt>
                <c:pt idx="535">
                  <c:v>1.1161730000000001</c:v>
                </c:pt>
                <c:pt idx="536">
                  <c:v>1.1189549999999999</c:v>
                </c:pt>
                <c:pt idx="537">
                  <c:v>1.122663</c:v>
                </c:pt>
                <c:pt idx="538">
                  <c:v>1.124978</c:v>
                </c:pt>
                <c:pt idx="539">
                  <c:v>1.128223</c:v>
                </c:pt>
                <c:pt idx="540">
                  <c:v>1.1277539999999999</c:v>
                </c:pt>
                <c:pt idx="541">
                  <c:v>1.122185</c:v>
                </c:pt>
                <c:pt idx="542">
                  <c:v>1.116387</c:v>
                </c:pt>
                <c:pt idx="543">
                  <c:v>1.135408</c:v>
                </c:pt>
                <c:pt idx="544">
                  <c:v>1.1270549999999999</c:v>
                </c:pt>
                <c:pt idx="545">
                  <c:v>1.1272819999999999</c:v>
                </c:pt>
                <c:pt idx="546">
                  <c:v>1.1321509999999999</c:v>
                </c:pt>
                <c:pt idx="547">
                  <c:v>1.1198570000000001</c:v>
                </c:pt>
                <c:pt idx="548">
                  <c:v>1.118231</c:v>
                </c:pt>
                <c:pt idx="549">
                  <c:v>1.1254200000000001</c:v>
                </c:pt>
                <c:pt idx="550">
                  <c:v>1.130984</c:v>
                </c:pt>
                <c:pt idx="551">
                  <c:v>1.132145</c:v>
                </c:pt>
                <c:pt idx="552">
                  <c:v>1.12843</c:v>
                </c:pt>
                <c:pt idx="553">
                  <c:v>1.126117</c:v>
                </c:pt>
                <c:pt idx="554">
                  <c:v>1.127505</c:v>
                </c:pt>
                <c:pt idx="555">
                  <c:v>1.1305160000000001</c:v>
                </c:pt>
                <c:pt idx="556">
                  <c:v>1.1372420000000001</c:v>
                </c:pt>
                <c:pt idx="557">
                  <c:v>1.1374770000000001</c:v>
                </c:pt>
                <c:pt idx="558">
                  <c:v>1.1286659999999999</c:v>
                </c:pt>
                <c:pt idx="559">
                  <c:v>1.1179920000000001</c:v>
                </c:pt>
                <c:pt idx="560">
                  <c:v>1.1314470000000001</c:v>
                </c:pt>
                <c:pt idx="561">
                  <c:v>1.146288</c:v>
                </c:pt>
                <c:pt idx="562">
                  <c:v>1.14002</c:v>
                </c:pt>
                <c:pt idx="563">
                  <c:v>1.1374690000000001</c:v>
                </c:pt>
                <c:pt idx="564">
                  <c:v>1.1486000000000001</c:v>
                </c:pt>
                <c:pt idx="565">
                  <c:v>1.1425639999999999</c:v>
                </c:pt>
                <c:pt idx="566">
                  <c:v>1.1460410000000001</c:v>
                </c:pt>
                <c:pt idx="567">
                  <c:v>1.141866</c:v>
                </c:pt>
                <c:pt idx="568">
                  <c:v>1.14859</c:v>
                </c:pt>
                <c:pt idx="569">
                  <c:v>1.1372279999999999</c:v>
                </c:pt>
                <c:pt idx="570">
                  <c:v>1.1400140000000001</c:v>
                </c:pt>
                <c:pt idx="571">
                  <c:v>1.1388499999999999</c:v>
                </c:pt>
                <c:pt idx="572">
                  <c:v>1.159262</c:v>
                </c:pt>
                <c:pt idx="573">
                  <c:v>1.1518440000000001</c:v>
                </c:pt>
                <c:pt idx="574">
                  <c:v>1.150223</c:v>
                </c:pt>
                <c:pt idx="575">
                  <c:v>1.154399</c:v>
                </c:pt>
                <c:pt idx="576">
                  <c:v>1.1530069999999999</c:v>
                </c:pt>
                <c:pt idx="577">
                  <c:v>1.1541650000000001</c:v>
                </c:pt>
                <c:pt idx="578">
                  <c:v>1.149991</c:v>
                </c:pt>
                <c:pt idx="579">
                  <c:v>1.1520809999999999</c:v>
                </c:pt>
                <c:pt idx="580">
                  <c:v>1.1581109999999999</c:v>
                </c:pt>
                <c:pt idx="581">
                  <c:v>1.1476740000000001</c:v>
                </c:pt>
                <c:pt idx="582">
                  <c:v>1.1469800000000001</c:v>
                </c:pt>
                <c:pt idx="583">
                  <c:v>1.151851</c:v>
                </c:pt>
                <c:pt idx="584">
                  <c:v>1.1388640000000001</c:v>
                </c:pt>
                <c:pt idx="585">
                  <c:v>1.1650720000000001</c:v>
                </c:pt>
                <c:pt idx="586">
                  <c:v>1.1534720000000001</c:v>
                </c:pt>
                <c:pt idx="587">
                  <c:v>1.1520820000000001</c:v>
                </c:pt>
                <c:pt idx="588">
                  <c:v>1.1462840000000001</c:v>
                </c:pt>
                <c:pt idx="589">
                  <c:v>1.1465179999999999</c:v>
                </c:pt>
                <c:pt idx="590">
                  <c:v>1.151154</c:v>
                </c:pt>
                <c:pt idx="591">
                  <c:v>1.1490590000000001</c:v>
                </c:pt>
                <c:pt idx="592">
                  <c:v>1.1511439999999999</c:v>
                </c:pt>
                <c:pt idx="593">
                  <c:v>1.1513679999999999</c:v>
                </c:pt>
                <c:pt idx="594">
                  <c:v>1.156935</c:v>
                </c:pt>
                <c:pt idx="595">
                  <c:v>1.139537</c:v>
                </c:pt>
                <c:pt idx="596">
                  <c:v>1.149513</c:v>
                </c:pt>
                <c:pt idx="597">
                  <c:v>1.1557740000000001</c:v>
                </c:pt>
                <c:pt idx="598">
                  <c:v>1.1492770000000001</c:v>
                </c:pt>
                <c:pt idx="599">
                  <c:v>1.166903</c:v>
                </c:pt>
                <c:pt idx="600">
                  <c:v>1.1624989999999999</c:v>
                </c:pt>
                <c:pt idx="601">
                  <c:v>1.1601760000000001</c:v>
                </c:pt>
                <c:pt idx="602">
                  <c:v>1.1643509999999999</c:v>
                </c:pt>
                <c:pt idx="603">
                  <c:v>1.167826</c:v>
                </c:pt>
                <c:pt idx="604">
                  <c:v>1.164121</c:v>
                </c:pt>
                <c:pt idx="605">
                  <c:v>1.156229</c:v>
                </c:pt>
                <c:pt idx="606">
                  <c:v>1.150199</c:v>
                </c:pt>
                <c:pt idx="607">
                  <c:v>1.1532169999999999</c:v>
                </c:pt>
                <c:pt idx="608">
                  <c:v>1.164579</c:v>
                </c:pt>
                <c:pt idx="609">
                  <c:v>1.157853</c:v>
                </c:pt>
                <c:pt idx="610">
                  <c:v>1.164577</c:v>
                </c:pt>
                <c:pt idx="611">
                  <c:v>1.162479</c:v>
                </c:pt>
                <c:pt idx="612">
                  <c:v>1.1460140000000001</c:v>
                </c:pt>
                <c:pt idx="613">
                  <c:v>1.1689750000000001</c:v>
                </c:pt>
                <c:pt idx="614">
                  <c:v>1.159459</c:v>
                </c:pt>
                <c:pt idx="615">
                  <c:v>1.164093</c:v>
                </c:pt>
                <c:pt idx="616">
                  <c:v>1.1684969999999999</c:v>
                </c:pt>
                <c:pt idx="617">
                  <c:v>1.1613150000000001</c:v>
                </c:pt>
                <c:pt idx="618">
                  <c:v>1.1508719999999999</c:v>
                </c:pt>
                <c:pt idx="619">
                  <c:v>1.1673340000000001</c:v>
                </c:pt>
                <c:pt idx="620">
                  <c:v>1.1701220000000001</c:v>
                </c:pt>
                <c:pt idx="621">
                  <c:v>1.168725</c:v>
                </c:pt>
                <c:pt idx="622">
                  <c:v>1.161537</c:v>
                </c:pt>
                <c:pt idx="623">
                  <c:v>1.163618</c:v>
                </c:pt>
                <c:pt idx="624">
                  <c:v>1.1629229999999999</c:v>
                </c:pt>
                <c:pt idx="625">
                  <c:v>1.158755</c:v>
                </c:pt>
                <c:pt idx="626">
                  <c:v>1.158984</c:v>
                </c:pt>
                <c:pt idx="627">
                  <c:v>1.1448400000000001</c:v>
                </c:pt>
                <c:pt idx="628">
                  <c:v>1.1499379999999999</c:v>
                </c:pt>
                <c:pt idx="629">
                  <c:v>1.1531819999999999</c:v>
                </c:pt>
                <c:pt idx="630">
                  <c:v>1.156426</c:v>
                </c:pt>
                <c:pt idx="631">
                  <c:v>1.132307</c:v>
                </c:pt>
                <c:pt idx="632">
                  <c:v>1.14344</c:v>
                </c:pt>
                <c:pt idx="633">
                  <c:v>1.150863</c:v>
                </c:pt>
                <c:pt idx="634">
                  <c:v>1.1478409999999999</c:v>
                </c:pt>
                <c:pt idx="635">
                  <c:v>1.1543380000000001</c:v>
                </c:pt>
                <c:pt idx="636">
                  <c:v>1.1490039999999999</c:v>
                </c:pt>
                <c:pt idx="637">
                  <c:v>1.146685</c:v>
                </c:pt>
                <c:pt idx="638">
                  <c:v>1.1550400000000001</c:v>
                </c:pt>
                <c:pt idx="639">
                  <c:v>1.1622269999999999</c:v>
                </c:pt>
                <c:pt idx="640">
                  <c:v>1.156663</c:v>
                </c:pt>
                <c:pt idx="641">
                  <c:v>1.144835</c:v>
                </c:pt>
                <c:pt idx="642">
                  <c:v>1.1508579999999999</c:v>
                </c:pt>
                <c:pt idx="643">
                  <c:v>1.157351</c:v>
                </c:pt>
                <c:pt idx="644">
                  <c:v>1.156887</c:v>
                </c:pt>
                <c:pt idx="645">
                  <c:v>1.1469199999999999</c:v>
                </c:pt>
                <c:pt idx="646">
                  <c:v>1.153178</c:v>
                </c:pt>
                <c:pt idx="647">
                  <c:v>1.154819</c:v>
                </c:pt>
                <c:pt idx="648">
                  <c:v>1.1587719999999999</c:v>
                </c:pt>
                <c:pt idx="649">
                  <c:v>1.1555359999999999</c:v>
                </c:pt>
                <c:pt idx="650">
                  <c:v>1.1525339999999999</c:v>
                </c:pt>
                <c:pt idx="651">
                  <c:v>1.155087</c:v>
                </c:pt>
                <c:pt idx="652">
                  <c:v>1.1817690000000001</c:v>
                </c:pt>
                <c:pt idx="653">
                  <c:v>1.1462859999999999</c:v>
                </c:pt>
                <c:pt idx="654">
                  <c:v>1.1646129999999999</c:v>
                </c:pt>
                <c:pt idx="655">
                  <c:v>1.151635</c:v>
                </c:pt>
                <c:pt idx="656">
                  <c:v>1.166944</c:v>
                </c:pt>
                <c:pt idx="657">
                  <c:v>1.1602300000000001</c:v>
                </c:pt>
                <c:pt idx="658">
                  <c:v>1.1595359999999999</c:v>
                </c:pt>
                <c:pt idx="659">
                  <c:v>1.1685909999999999</c:v>
                </c:pt>
                <c:pt idx="660">
                  <c:v>1.1611769999999999</c:v>
                </c:pt>
                <c:pt idx="661">
                  <c:v>1.158164</c:v>
                </c:pt>
                <c:pt idx="662">
                  <c:v>1.1690739999999999</c:v>
                </c:pt>
                <c:pt idx="663">
                  <c:v>1.1581710000000001</c:v>
                </c:pt>
                <c:pt idx="664">
                  <c:v>1.1598029999999999</c:v>
                </c:pt>
                <c:pt idx="665">
                  <c:v>1.1581809999999999</c:v>
                </c:pt>
                <c:pt idx="666">
                  <c:v>1.168393</c:v>
                </c:pt>
                <c:pt idx="667">
                  <c:v>1.1614370000000001</c:v>
                </c:pt>
                <c:pt idx="668">
                  <c:v>1.1723440000000001</c:v>
                </c:pt>
                <c:pt idx="669">
                  <c:v>1.1526339999999999</c:v>
                </c:pt>
                <c:pt idx="670">
                  <c:v>1.1686430000000001</c:v>
                </c:pt>
                <c:pt idx="671">
                  <c:v>1.160536</c:v>
                </c:pt>
                <c:pt idx="672">
                  <c:v>1.1577539999999999</c:v>
                </c:pt>
                <c:pt idx="673">
                  <c:v>1.1519649999999999</c:v>
                </c:pt>
                <c:pt idx="674">
                  <c:v>1.1591579999999999</c:v>
                </c:pt>
                <c:pt idx="675">
                  <c:v>1.1600900000000001</c:v>
                </c:pt>
                <c:pt idx="676">
                  <c:v>1.159162</c:v>
                </c:pt>
                <c:pt idx="677">
                  <c:v>1.167746</c:v>
                </c:pt>
                <c:pt idx="678">
                  <c:v>1.1536029999999999</c:v>
                </c:pt>
                <c:pt idx="679">
                  <c:v>1.1489670000000001</c:v>
                </c:pt>
                <c:pt idx="680">
                  <c:v>1.160104</c:v>
                </c:pt>
                <c:pt idx="681">
                  <c:v>1.158255</c:v>
                </c:pt>
                <c:pt idx="682">
                  <c:v>1.152922</c:v>
                </c:pt>
                <c:pt idx="683">
                  <c:v>1.1587270000000001</c:v>
                </c:pt>
                <c:pt idx="684">
                  <c:v>1.1489799999999999</c:v>
                </c:pt>
                <c:pt idx="685">
                  <c:v>1.157805</c:v>
                </c:pt>
                <c:pt idx="686">
                  <c:v>1.1533960000000001</c:v>
                </c:pt>
                <c:pt idx="687">
                  <c:v>1.1561809999999999</c:v>
                </c:pt>
                <c:pt idx="688">
                  <c:v>1.1550240000000001</c:v>
                </c:pt>
                <c:pt idx="689">
                  <c:v>1.160128</c:v>
                </c:pt>
                <c:pt idx="690">
                  <c:v>1.167557</c:v>
                </c:pt>
                <c:pt idx="691">
                  <c:v>1.1589739999999999</c:v>
                </c:pt>
                <c:pt idx="692">
                  <c:v>1.1499330000000001</c:v>
                </c:pt>
                <c:pt idx="693">
                  <c:v>1.1383380000000001</c:v>
                </c:pt>
                <c:pt idx="694">
                  <c:v>1.147851</c:v>
                </c:pt>
                <c:pt idx="695">
                  <c:v>1.1388039999999999</c:v>
                </c:pt>
                <c:pt idx="696">
                  <c:v>1.144142</c:v>
                </c:pt>
                <c:pt idx="697">
                  <c:v>1.1494759999999999</c:v>
                </c:pt>
                <c:pt idx="698">
                  <c:v>1.1480859999999999</c:v>
                </c:pt>
                <c:pt idx="699">
                  <c:v>1.1369560000000001</c:v>
                </c:pt>
                <c:pt idx="700">
                  <c:v>1.133249</c:v>
                </c:pt>
                <c:pt idx="701">
                  <c:v>1.1365000000000001</c:v>
                </c:pt>
                <c:pt idx="702">
                  <c:v>1.142301</c:v>
                </c:pt>
                <c:pt idx="703">
                  <c:v>1.139751</c:v>
                </c:pt>
                <c:pt idx="704">
                  <c:v>1.1318539999999999</c:v>
                </c:pt>
                <c:pt idx="705">
                  <c:v>1.1228020000000001</c:v>
                </c:pt>
                <c:pt idx="706">
                  <c:v>1.1207100000000001</c:v>
                </c:pt>
                <c:pt idx="707">
                  <c:v>1.14019</c:v>
                </c:pt>
                <c:pt idx="708">
                  <c:v>1.127192</c:v>
                </c:pt>
                <c:pt idx="709">
                  <c:v>1.1392500000000001</c:v>
                </c:pt>
                <c:pt idx="710">
                  <c:v>1.1436550000000001</c:v>
                </c:pt>
                <c:pt idx="711">
                  <c:v>1.1397060000000001</c:v>
                </c:pt>
                <c:pt idx="712">
                  <c:v>1.139472</c:v>
                </c:pt>
                <c:pt idx="713">
                  <c:v>1.1399349999999999</c:v>
                </c:pt>
                <c:pt idx="714">
                  <c:v>1.135062</c:v>
                </c:pt>
                <c:pt idx="715">
                  <c:v>1.134598</c:v>
                </c:pt>
                <c:pt idx="716">
                  <c:v>1.1325050000000001</c:v>
                </c:pt>
                <c:pt idx="717">
                  <c:v>1.1301870000000001</c:v>
                </c:pt>
                <c:pt idx="718">
                  <c:v>1.129024</c:v>
                </c:pt>
                <c:pt idx="719">
                  <c:v>1.123219</c:v>
                </c:pt>
                <c:pt idx="720">
                  <c:v>1.1225229999999999</c:v>
                </c:pt>
                <c:pt idx="721">
                  <c:v>1.1310990000000001</c:v>
                </c:pt>
                <c:pt idx="722">
                  <c:v>1.12924</c:v>
                </c:pt>
                <c:pt idx="723">
                  <c:v>1.1153150000000001</c:v>
                </c:pt>
                <c:pt idx="724">
                  <c:v>1.119489</c:v>
                </c:pt>
                <c:pt idx="725">
                  <c:v>1.1088169999999999</c:v>
                </c:pt>
                <c:pt idx="726">
                  <c:v>1.128765</c:v>
                </c:pt>
                <c:pt idx="727">
                  <c:v>1.116007</c:v>
                </c:pt>
                <c:pt idx="728">
                  <c:v>1.109971</c:v>
                </c:pt>
                <c:pt idx="729">
                  <c:v>1.1171599999999999</c:v>
                </c:pt>
                <c:pt idx="730">
                  <c:v>1.1366430000000001</c:v>
                </c:pt>
                <c:pt idx="731">
                  <c:v>1.1227210000000001</c:v>
                </c:pt>
                <c:pt idx="732">
                  <c:v>1.1176159999999999</c:v>
                </c:pt>
                <c:pt idx="733">
                  <c:v>1.1257299999999999</c:v>
                </c:pt>
                <c:pt idx="734">
                  <c:v>1.142895</c:v>
                </c:pt>
                <c:pt idx="735">
                  <c:v>1.117613</c:v>
                </c:pt>
                <c:pt idx="736">
                  <c:v>1.128749</c:v>
                </c:pt>
                <c:pt idx="737">
                  <c:v>1.1278239999999999</c:v>
                </c:pt>
                <c:pt idx="738">
                  <c:v>1.138269</c:v>
                </c:pt>
                <c:pt idx="739">
                  <c:v>1.124115</c:v>
                </c:pt>
                <c:pt idx="740">
                  <c:v>1.122031</c:v>
                </c:pt>
                <c:pt idx="741">
                  <c:v>1.1361779999999999</c:v>
                </c:pt>
                <c:pt idx="742">
                  <c:v>1.137567</c:v>
                </c:pt>
                <c:pt idx="743">
                  <c:v>1.1496299999999999</c:v>
                </c:pt>
                <c:pt idx="744">
                  <c:v>1.1371020000000001</c:v>
                </c:pt>
                <c:pt idx="745">
                  <c:v>1.1468400000000001</c:v>
                </c:pt>
                <c:pt idx="746">
                  <c:v>1.1308339999999999</c:v>
                </c:pt>
                <c:pt idx="747">
                  <c:v>1.152868</c:v>
                </c:pt>
                <c:pt idx="748">
                  <c:v>1.13941</c:v>
                </c:pt>
                <c:pt idx="749">
                  <c:v>1.135232</c:v>
                </c:pt>
                <c:pt idx="750">
                  <c:v>1.145435</c:v>
                </c:pt>
                <c:pt idx="751">
                  <c:v>1.153322</c:v>
                </c:pt>
                <c:pt idx="752">
                  <c:v>1.126188</c:v>
                </c:pt>
                <c:pt idx="753">
                  <c:v>1.1389560000000001</c:v>
                </c:pt>
                <c:pt idx="754">
                  <c:v>1.138501</c:v>
                </c:pt>
                <c:pt idx="755">
                  <c:v>1.131311</c:v>
                </c:pt>
                <c:pt idx="756">
                  <c:v>1.134789</c:v>
                </c:pt>
                <c:pt idx="757">
                  <c:v>1.1524160000000001</c:v>
                </c:pt>
                <c:pt idx="758">
                  <c:v>1.144757</c:v>
                </c:pt>
                <c:pt idx="759">
                  <c:v>1.1500889999999999</c:v>
                </c:pt>
                <c:pt idx="760">
                  <c:v>1.1433610000000001</c:v>
                </c:pt>
                <c:pt idx="761">
                  <c:v>1.1403449999999999</c:v>
                </c:pt>
                <c:pt idx="762">
                  <c:v>1.141497</c:v>
                </c:pt>
                <c:pt idx="763">
                  <c:v>1.1403460000000001</c:v>
                </c:pt>
                <c:pt idx="764">
                  <c:v>1.1354820000000001</c:v>
                </c:pt>
                <c:pt idx="765">
                  <c:v>1.1417550000000001</c:v>
                </c:pt>
                <c:pt idx="766">
                  <c:v>1.143618</c:v>
                </c:pt>
                <c:pt idx="767">
                  <c:v>1.1426989999999999</c:v>
                </c:pt>
                <c:pt idx="768">
                  <c:v>1.156625</c:v>
                </c:pt>
                <c:pt idx="769">
                  <c:v>1.138774</c:v>
                </c:pt>
                <c:pt idx="770">
                  <c:v>1.142255</c:v>
                </c:pt>
                <c:pt idx="771">
                  <c:v>1.146674</c:v>
                </c:pt>
                <c:pt idx="772">
                  <c:v>1.1383220000000001</c:v>
                </c:pt>
                <c:pt idx="773">
                  <c:v>1.1494679999999999</c:v>
                </c:pt>
                <c:pt idx="774">
                  <c:v>1.1527179999999999</c:v>
                </c:pt>
                <c:pt idx="775">
                  <c:v>1.1550389999999999</c:v>
                </c:pt>
                <c:pt idx="776">
                  <c:v>1.1485479999999999</c:v>
                </c:pt>
                <c:pt idx="777">
                  <c:v>1.1480889999999999</c:v>
                </c:pt>
                <c:pt idx="778">
                  <c:v>1.154358</c:v>
                </c:pt>
                <c:pt idx="779">
                  <c:v>1.1527350000000001</c:v>
                </c:pt>
                <c:pt idx="780">
                  <c:v>1.1564490000000001</c:v>
                </c:pt>
                <c:pt idx="781">
                  <c:v>1.164568</c:v>
                </c:pt>
                <c:pt idx="782">
                  <c:v>1.1587750000000001</c:v>
                </c:pt>
                <c:pt idx="783">
                  <c:v>1.1696839999999999</c:v>
                </c:pt>
                <c:pt idx="784">
                  <c:v>1.1710739999999999</c:v>
                </c:pt>
                <c:pt idx="785">
                  <c:v>1.1627320000000001</c:v>
                </c:pt>
                <c:pt idx="786">
                  <c:v>1.085466</c:v>
                </c:pt>
                <c:pt idx="787">
                  <c:v>1.150668</c:v>
                </c:pt>
                <c:pt idx="788">
                  <c:v>1.1578619999999999</c:v>
                </c:pt>
                <c:pt idx="789">
                  <c:v>1.175951</c:v>
                </c:pt>
                <c:pt idx="790">
                  <c:v>1.163422</c:v>
                </c:pt>
                <c:pt idx="791">
                  <c:v>1.169915</c:v>
                </c:pt>
                <c:pt idx="792">
                  <c:v>1.154604</c:v>
                </c:pt>
                <c:pt idx="793">
                  <c:v>1.1508860000000001</c:v>
                </c:pt>
                <c:pt idx="794">
                  <c:v>1.157842</c:v>
                </c:pt>
                <c:pt idx="795">
                  <c:v>1.156908</c:v>
                </c:pt>
                <c:pt idx="796">
                  <c:v>1.1580600000000001</c:v>
                </c:pt>
                <c:pt idx="797">
                  <c:v>1.1578250000000001</c:v>
                </c:pt>
                <c:pt idx="798">
                  <c:v>1.1622319999999999</c:v>
                </c:pt>
                <c:pt idx="799">
                  <c:v>1.145295</c:v>
                </c:pt>
                <c:pt idx="800">
                  <c:v>1.1531769999999999</c:v>
                </c:pt>
                <c:pt idx="801">
                  <c:v>1.141343</c:v>
                </c:pt>
                <c:pt idx="802">
                  <c:v>1.1515470000000001</c:v>
                </c:pt>
                <c:pt idx="803">
                  <c:v>1.1417949999999999</c:v>
                </c:pt>
                <c:pt idx="804">
                  <c:v>1.1431800000000001</c:v>
                </c:pt>
                <c:pt idx="805">
                  <c:v>1.150596</c:v>
                </c:pt>
                <c:pt idx="806">
                  <c:v>1.1519889999999999</c:v>
                </c:pt>
                <c:pt idx="807">
                  <c:v>1.1373690000000001</c:v>
                </c:pt>
                <c:pt idx="808">
                  <c:v>1.1447890000000001</c:v>
                </c:pt>
                <c:pt idx="809">
                  <c:v>1.1364300000000001</c:v>
                </c:pt>
                <c:pt idx="810">
                  <c:v>1.1429229999999999</c:v>
                </c:pt>
                <c:pt idx="811">
                  <c:v>1.1422220000000001</c:v>
                </c:pt>
                <c:pt idx="812">
                  <c:v>1.143384</c:v>
                </c:pt>
                <c:pt idx="813">
                  <c:v>1.138285</c:v>
                </c:pt>
                <c:pt idx="814">
                  <c:v>1.131097</c:v>
                </c:pt>
                <c:pt idx="815">
                  <c:v>1.1308590000000001</c:v>
                </c:pt>
                <c:pt idx="816">
                  <c:v>1.136425</c:v>
                </c:pt>
                <c:pt idx="817">
                  <c:v>1.1352610000000001</c:v>
                </c:pt>
                <c:pt idx="818">
                  <c:v>1.137804</c:v>
                </c:pt>
                <c:pt idx="819">
                  <c:v>1.129912</c:v>
                </c:pt>
                <c:pt idx="820">
                  <c:v>1.140347</c:v>
                </c:pt>
                <c:pt idx="821">
                  <c:v>1.1470750000000001</c:v>
                </c:pt>
                <c:pt idx="822">
                  <c:v>1.1308339999999999</c:v>
                </c:pt>
                <c:pt idx="823">
                  <c:v>1.1336170000000001</c:v>
                </c:pt>
                <c:pt idx="824">
                  <c:v>1.1419630000000001</c:v>
                </c:pt>
                <c:pt idx="825">
                  <c:v>1.1452009999999999</c:v>
                </c:pt>
                <c:pt idx="826">
                  <c:v>1.1489119999999999</c:v>
                </c:pt>
                <c:pt idx="827">
                  <c:v>1.1445050000000001</c:v>
                </c:pt>
                <c:pt idx="828">
                  <c:v>1.1387080000000001</c:v>
                </c:pt>
                <c:pt idx="829">
                  <c:v>1.129653</c:v>
                </c:pt>
                <c:pt idx="830">
                  <c:v>1.1421840000000001</c:v>
                </c:pt>
                <c:pt idx="831">
                  <c:v>1.1442730000000001</c:v>
                </c:pt>
                <c:pt idx="832">
                  <c:v>1.1472929999999999</c:v>
                </c:pt>
                <c:pt idx="833">
                  <c:v>1.139875</c:v>
                </c:pt>
                <c:pt idx="834">
                  <c:v>1.1470629999999999</c:v>
                </c:pt>
                <c:pt idx="835">
                  <c:v>1.1419570000000001</c:v>
                </c:pt>
                <c:pt idx="836">
                  <c:v>1.141723</c:v>
                </c:pt>
                <c:pt idx="837">
                  <c:v>1.138007</c:v>
                </c:pt>
                <c:pt idx="838">
                  <c:v>1.1366160000000001</c:v>
                </c:pt>
                <c:pt idx="839">
                  <c:v>1.1349880000000001</c:v>
                </c:pt>
                <c:pt idx="840">
                  <c:v>1.1512199999999999</c:v>
                </c:pt>
                <c:pt idx="841">
                  <c:v>1.1519109999999999</c:v>
                </c:pt>
                <c:pt idx="842">
                  <c:v>1.154461</c:v>
                </c:pt>
                <c:pt idx="843">
                  <c:v>1.1486639999999999</c:v>
                </c:pt>
                <c:pt idx="844">
                  <c:v>1.146112</c:v>
                </c:pt>
                <c:pt idx="845">
                  <c:v>1.1433310000000001</c:v>
                </c:pt>
                <c:pt idx="846">
                  <c:v>1.1414850000000001</c:v>
                </c:pt>
                <c:pt idx="847">
                  <c:v>1.1352249999999999</c:v>
                </c:pt>
                <c:pt idx="848">
                  <c:v>1.149135</c:v>
                </c:pt>
                <c:pt idx="849">
                  <c:v>1.163754</c:v>
                </c:pt>
                <c:pt idx="850">
                  <c:v>1.143573</c:v>
                </c:pt>
                <c:pt idx="851">
                  <c:v>1.15587</c:v>
                </c:pt>
                <c:pt idx="852">
                  <c:v>1.1563349999999999</c:v>
                </c:pt>
                <c:pt idx="853">
                  <c:v>1.17025</c:v>
                </c:pt>
                <c:pt idx="854">
                  <c:v>1.152379</c:v>
                </c:pt>
                <c:pt idx="855">
                  <c:v>1.1567860000000001</c:v>
                </c:pt>
                <c:pt idx="856">
                  <c:v>1.154468</c:v>
                </c:pt>
                <c:pt idx="857">
                  <c:v>1.152374</c:v>
                </c:pt>
                <c:pt idx="858">
                  <c:v>1.151219</c:v>
                </c:pt>
                <c:pt idx="859">
                  <c:v>1.1646700000000001</c:v>
                </c:pt>
                <c:pt idx="860">
                  <c:v>1.1458790000000001</c:v>
                </c:pt>
                <c:pt idx="861">
                  <c:v>1.1498219999999999</c:v>
                </c:pt>
                <c:pt idx="862">
                  <c:v>1.1581779999999999</c:v>
                </c:pt>
                <c:pt idx="863">
                  <c:v>1.1544620000000001</c:v>
                </c:pt>
                <c:pt idx="864">
                  <c:v>5.987266</c:v>
                </c:pt>
                <c:pt idx="865">
                  <c:v>5.8408930000000003</c:v>
                </c:pt>
                <c:pt idx="866">
                  <c:v>5.6604989999999997</c:v>
                </c:pt>
                <c:pt idx="867">
                  <c:v>5.5189120000000003</c:v>
                </c:pt>
                <c:pt idx="868">
                  <c:v>5.3714190000000004</c:v>
                </c:pt>
                <c:pt idx="869">
                  <c:v>5.2056709999999997</c:v>
                </c:pt>
                <c:pt idx="870">
                  <c:v>5.0625559999999998</c:v>
                </c:pt>
                <c:pt idx="871">
                  <c:v>4.910444</c:v>
                </c:pt>
                <c:pt idx="872">
                  <c:v>4.7723380000000004</c:v>
                </c:pt>
                <c:pt idx="873">
                  <c:v>4.6190740000000003</c:v>
                </c:pt>
                <c:pt idx="874">
                  <c:v>4.4826620000000004</c:v>
                </c:pt>
                <c:pt idx="875">
                  <c:v>4.3370069999999998</c:v>
                </c:pt>
                <c:pt idx="876">
                  <c:v>4.2037849999999999</c:v>
                </c:pt>
                <c:pt idx="877">
                  <c:v>4.0719240000000001</c:v>
                </c:pt>
                <c:pt idx="878">
                  <c:v>3.935492</c:v>
                </c:pt>
                <c:pt idx="879">
                  <c:v>3.8218220000000001</c:v>
                </c:pt>
                <c:pt idx="880">
                  <c:v>3.7126209999999999</c:v>
                </c:pt>
                <c:pt idx="881">
                  <c:v>3.606309</c:v>
                </c:pt>
                <c:pt idx="882">
                  <c:v>3.4801630000000001</c:v>
                </c:pt>
                <c:pt idx="883">
                  <c:v>3.392468</c:v>
                </c:pt>
                <c:pt idx="884">
                  <c:v>3.3045900000000001</c:v>
                </c:pt>
                <c:pt idx="885">
                  <c:v>3.2048079999999999</c:v>
                </c:pt>
                <c:pt idx="886">
                  <c:v>3.1280009999999998</c:v>
                </c:pt>
                <c:pt idx="887">
                  <c:v>3.0428350000000002</c:v>
                </c:pt>
                <c:pt idx="888">
                  <c:v>2.9574639999999999</c:v>
                </c:pt>
                <c:pt idx="889">
                  <c:v>2.8935119999999999</c:v>
                </c:pt>
                <c:pt idx="890">
                  <c:v>2.832004</c:v>
                </c:pt>
                <c:pt idx="891">
                  <c:v>2.7685230000000001</c:v>
                </c:pt>
                <c:pt idx="892">
                  <c:v>2.6960199999999999</c:v>
                </c:pt>
                <c:pt idx="893">
                  <c:v>2.6376430000000002</c:v>
                </c:pt>
                <c:pt idx="894">
                  <c:v>2.5865499999999999</c:v>
                </c:pt>
                <c:pt idx="895">
                  <c:v>2.540108</c:v>
                </c:pt>
                <c:pt idx="896">
                  <c:v>2.4698549999999999</c:v>
                </c:pt>
                <c:pt idx="897">
                  <c:v>2.4037999999999999</c:v>
                </c:pt>
                <c:pt idx="898">
                  <c:v>2.3664209999999999</c:v>
                </c:pt>
                <c:pt idx="899">
                  <c:v>2.3332380000000001</c:v>
                </c:pt>
                <c:pt idx="900">
                  <c:v>2.2857349999999999</c:v>
                </c:pt>
                <c:pt idx="901">
                  <c:v>2.234931</c:v>
                </c:pt>
                <c:pt idx="902">
                  <c:v>2.2209479999999999</c:v>
                </c:pt>
                <c:pt idx="903">
                  <c:v>2.182067</c:v>
                </c:pt>
                <c:pt idx="904">
                  <c:v>2.138334</c:v>
                </c:pt>
                <c:pt idx="905">
                  <c:v>2.0902050000000001</c:v>
                </c:pt>
                <c:pt idx="906">
                  <c:v>2.0617079999999999</c:v>
                </c:pt>
                <c:pt idx="907">
                  <c:v>2.0232939999999999</c:v>
                </c:pt>
                <c:pt idx="908">
                  <c:v>1.9954620000000001</c:v>
                </c:pt>
                <c:pt idx="909">
                  <c:v>1.9436040000000001</c:v>
                </c:pt>
                <c:pt idx="910">
                  <c:v>1.9120360000000001</c:v>
                </c:pt>
                <c:pt idx="911">
                  <c:v>1.8884019999999999</c:v>
                </c:pt>
                <c:pt idx="912">
                  <c:v>1.850009</c:v>
                </c:pt>
                <c:pt idx="913">
                  <c:v>1.8341019999999999</c:v>
                </c:pt>
                <c:pt idx="914">
                  <c:v>1.8135589999999999</c:v>
                </c:pt>
                <c:pt idx="915">
                  <c:v>1.793472</c:v>
                </c:pt>
                <c:pt idx="916">
                  <c:v>1.7586109999999999</c:v>
                </c:pt>
                <c:pt idx="917">
                  <c:v>1.743377</c:v>
                </c:pt>
                <c:pt idx="918">
                  <c:v>1.7217499999999999</c:v>
                </c:pt>
                <c:pt idx="919">
                  <c:v>1.697262</c:v>
                </c:pt>
                <c:pt idx="920">
                  <c:v>1.704952</c:v>
                </c:pt>
                <c:pt idx="921">
                  <c:v>1.6725289999999999</c:v>
                </c:pt>
                <c:pt idx="922">
                  <c:v>1.6489210000000001</c:v>
                </c:pt>
                <c:pt idx="923">
                  <c:v>1.6403049999999999</c:v>
                </c:pt>
                <c:pt idx="924">
                  <c:v>1.636314</c:v>
                </c:pt>
                <c:pt idx="925">
                  <c:v>1.601694</c:v>
                </c:pt>
                <c:pt idx="926">
                  <c:v>1.59815</c:v>
                </c:pt>
                <c:pt idx="927">
                  <c:v>1.591081</c:v>
                </c:pt>
                <c:pt idx="928">
                  <c:v>1.5994740000000001</c:v>
                </c:pt>
                <c:pt idx="929">
                  <c:v>1.5393349999999999</c:v>
                </c:pt>
                <c:pt idx="930">
                  <c:v>1.4732460000000001</c:v>
                </c:pt>
                <c:pt idx="931">
                  <c:v>1.399</c:v>
                </c:pt>
                <c:pt idx="932">
                  <c:v>1.356492</c:v>
                </c:pt>
                <c:pt idx="933">
                  <c:v>1.301417</c:v>
                </c:pt>
                <c:pt idx="934">
                  <c:v>1.261107</c:v>
                </c:pt>
                <c:pt idx="935">
                  <c:v>1.225204</c:v>
                </c:pt>
                <c:pt idx="936">
                  <c:v>1.209354</c:v>
                </c:pt>
                <c:pt idx="937">
                  <c:v>1.198798</c:v>
                </c:pt>
                <c:pt idx="938">
                  <c:v>1.159143</c:v>
                </c:pt>
                <c:pt idx="939">
                  <c:v>1.143516</c:v>
                </c:pt>
                <c:pt idx="940">
                  <c:v>1.142876</c:v>
                </c:pt>
                <c:pt idx="941">
                  <c:v>1.142455</c:v>
                </c:pt>
                <c:pt idx="942">
                  <c:v>1.1327750000000001</c:v>
                </c:pt>
                <c:pt idx="943">
                  <c:v>1.1332329999999999</c:v>
                </c:pt>
                <c:pt idx="944">
                  <c:v>1.1403049999999999</c:v>
                </c:pt>
                <c:pt idx="945">
                  <c:v>1.1356889999999999</c:v>
                </c:pt>
                <c:pt idx="946">
                  <c:v>1.145845</c:v>
                </c:pt>
                <c:pt idx="947">
                  <c:v>1.1385860000000001</c:v>
                </c:pt>
                <c:pt idx="948">
                  <c:v>1.1511640000000001</c:v>
                </c:pt>
                <c:pt idx="949">
                  <c:v>1.161098</c:v>
                </c:pt>
                <c:pt idx="950">
                  <c:v>1.1712560000000001</c:v>
                </c:pt>
                <c:pt idx="951">
                  <c:v>1.1646529999999999</c:v>
                </c:pt>
                <c:pt idx="952">
                  <c:v>1.16092</c:v>
                </c:pt>
                <c:pt idx="953">
                  <c:v>1.175481</c:v>
                </c:pt>
                <c:pt idx="954">
                  <c:v>1.182769</c:v>
                </c:pt>
                <c:pt idx="955">
                  <c:v>1.17021</c:v>
                </c:pt>
                <c:pt idx="956">
                  <c:v>1.177276</c:v>
                </c:pt>
                <c:pt idx="957">
                  <c:v>1.1938169999999999</c:v>
                </c:pt>
                <c:pt idx="958">
                  <c:v>1.2002219999999999</c:v>
                </c:pt>
                <c:pt idx="959">
                  <c:v>1.2150069999999999</c:v>
                </c:pt>
                <c:pt idx="960">
                  <c:v>1.2099489999999999</c:v>
                </c:pt>
                <c:pt idx="961">
                  <c:v>1.220542</c:v>
                </c:pt>
                <c:pt idx="962">
                  <c:v>1.210413</c:v>
                </c:pt>
                <c:pt idx="963">
                  <c:v>1.228502</c:v>
                </c:pt>
                <c:pt idx="964">
                  <c:v>1.2104269999999999</c:v>
                </c:pt>
                <c:pt idx="965">
                  <c:v>1.2188159999999999</c:v>
                </c:pt>
                <c:pt idx="966">
                  <c:v>1.240205</c:v>
                </c:pt>
                <c:pt idx="967">
                  <c:v>1.2300690000000001</c:v>
                </c:pt>
                <c:pt idx="968">
                  <c:v>1.2267710000000001</c:v>
                </c:pt>
                <c:pt idx="969">
                  <c:v>1.245301</c:v>
                </c:pt>
                <c:pt idx="970">
                  <c:v>1.235169</c:v>
                </c:pt>
                <c:pt idx="971">
                  <c:v>1.238267</c:v>
                </c:pt>
                <c:pt idx="972">
                  <c:v>1.238051</c:v>
                </c:pt>
                <c:pt idx="973">
                  <c:v>1.244232</c:v>
                </c:pt>
                <c:pt idx="974">
                  <c:v>1.2530570000000001</c:v>
                </c:pt>
                <c:pt idx="975">
                  <c:v>1.253061</c:v>
                </c:pt>
                <c:pt idx="976">
                  <c:v>1.2508630000000001</c:v>
                </c:pt>
                <c:pt idx="977">
                  <c:v>1.252416</c:v>
                </c:pt>
                <c:pt idx="978">
                  <c:v>1.24647</c:v>
                </c:pt>
                <c:pt idx="979">
                  <c:v>1.265879</c:v>
                </c:pt>
                <c:pt idx="980">
                  <c:v>1.2621370000000001</c:v>
                </c:pt>
                <c:pt idx="981">
                  <c:v>1.273385</c:v>
                </c:pt>
                <c:pt idx="982">
                  <c:v>1.281334</c:v>
                </c:pt>
                <c:pt idx="983">
                  <c:v>1.279793</c:v>
                </c:pt>
                <c:pt idx="984">
                  <c:v>1.2740689999999999</c:v>
                </c:pt>
                <c:pt idx="985">
                  <c:v>1.2815749999999999</c:v>
                </c:pt>
                <c:pt idx="986">
                  <c:v>1.2912889999999999</c:v>
                </c:pt>
                <c:pt idx="987">
                  <c:v>1.2701199999999999</c:v>
                </c:pt>
                <c:pt idx="988">
                  <c:v>1.2628470000000001</c:v>
                </c:pt>
                <c:pt idx="989">
                  <c:v>1.2875430000000001</c:v>
                </c:pt>
                <c:pt idx="990">
                  <c:v>1.295928</c:v>
                </c:pt>
                <c:pt idx="991">
                  <c:v>1.3111489999999999</c:v>
                </c:pt>
                <c:pt idx="992">
                  <c:v>1.3038749999999999</c:v>
                </c:pt>
                <c:pt idx="993">
                  <c:v>1.2846900000000001</c:v>
                </c:pt>
                <c:pt idx="994">
                  <c:v>1.3005640000000001</c:v>
                </c:pt>
                <c:pt idx="995">
                  <c:v>1.319747</c:v>
                </c:pt>
                <c:pt idx="996">
                  <c:v>1.325261</c:v>
                </c:pt>
                <c:pt idx="997">
                  <c:v>1.326589</c:v>
                </c:pt>
                <c:pt idx="998">
                  <c:v>1.309388</c:v>
                </c:pt>
                <c:pt idx="999">
                  <c:v>1.3182069999999999</c:v>
                </c:pt>
                <c:pt idx="1000">
                  <c:v>1.3179940000000001</c:v>
                </c:pt>
                <c:pt idx="1001">
                  <c:v>1.3182179999999999</c:v>
                </c:pt>
                <c:pt idx="1002">
                  <c:v>1.3232930000000001</c:v>
                </c:pt>
                <c:pt idx="1003">
                  <c:v>1.329474</c:v>
                </c:pt>
                <c:pt idx="1004">
                  <c:v>1.301917</c:v>
                </c:pt>
                <c:pt idx="1005">
                  <c:v>1.3107439999999999</c:v>
                </c:pt>
                <c:pt idx="1006">
                  <c:v>1.2908980000000001</c:v>
                </c:pt>
                <c:pt idx="1007">
                  <c:v>1.3023739999999999</c:v>
                </c:pt>
                <c:pt idx="1008">
                  <c:v>1.2962020000000001</c:v>
                </c:pt>
                <c:pt idx="1009">
                  <c:v>1.282538</c:v>
                </c:pt>
                <c:pt idx="1010">
                  <c:v>1.274599</c:v>
                </c:pt>
                <c:pt idx="1011">
                  <c:v>1.280778</c:v>
                </c:pt>
                <c:pt idx="1012">
                  <c:v>1.2774760000000001</c:v>
                </c:pt>
                <c:pt idx="1013">
                  <c:v>1.275717</c:v>
                </c:pt>
                <c:pt idx="1014">
                  <c:v>1.268661</c:v>
                </c:pt>
                <c:pt idx="1015">
                  <c:v>1.276157</c:v>
                </c:pt>
                <c:pt idx="1016">
                  <c:v>1.2838719999999999</c:v>
                </c:pt>
                <c:pt idx="1017">
                  <c:v>1.2889360000000001</c:v>
                </c:pt>
                <c:pt idx="1018">
                  <c:v>1.3083419999999999</c:v>
                </c:pt>
                <c:pt idx="1019">
                  <c:v>1.301064</c:v>
                </c:pt>
                <c:pt idx="1020">
                  <c:v>1.294227</c:v>
                </c:pt>
                <c:pt idx="1021">
                  <c:v>1.3063549999999999</c:v>
                </c:pt>
                <c:pt idx="1022">
                  <c:v>1.3050390000000001</c:v>
                </c:pt>
                <c:pt idx="1023">
                  <c:v>1.301955</c:v>
                </c:pt>
                <c:pt idx="1024">
                  <c:v>1.2931360000000001</c:v>
                </c:pt>
                <c:pt idx="1025">
                  <c:v>1.284319</c:v>
                </c:pt>
                <c:pt idx="1026">
                  <c:v>1.289833</c:v>
                </c:pt>
                <c:pt idx="1027">
                  <c:v>1.298208</c:v>
                </c:pt>
                <c:pt idx="1028">
                  <c:v>1.2986409999999999</c:v>
                </c:pt>
                <c:pt idx="1029">
                  <c:v>1.3012779999999999</c:v>
                </c:pt>
                <c:pt idx="1030">
                  <c:v>1.29576</c:v>
                </c:pt>
                <c:pt idx="1031">
                  <c:v>1.2884789999999999</c:v>
                </c:pt>
                <c:pt idx="1032">
                  <c:v>1.296413</c:v>
                </c:pt>
                <c:pt idx="1033">
                  <c:v>1.291563</c:v>
                </c:pt>
                <c:pt idx="1034">
                  <c:v>1.2882530000000001</c:v>
                </c:pt>
                <c:pt idx="1035">
                  <c:v>1.289355</c:v>
                </c:pt>
                <c:pt idx="1036">
                  <c:v>1.2829569999999999</c:v>
                </c:pt>
                <c:pt idx="1037">
                  <c:v>1.2897890000000001</c:v>
                </c:pt>
                <c:pt idx="1038">
                  <c:v>1.297504</c:v>
                </c:pt>
                <c:pt idx="1039">
                  <c:v>1.3038940000000001</c:v>
                </c:pt>
                <c:pt idx="1040">
                  <c:v>1.303677</c:v>
                </c:pt>
                <c:pt idx="1041">
                  <c:v>1.308532</c:v>
                </c:pt>
                <c:pt idx="1042">
                  <c:v>1.3047820000000001</c:v>
                </c:pt>
                <c:pt idx="1043">
                  <c:v>1.3111710000000001</c:v>
                </c:pt>
                <c:pt idx="1044">
                  <c:v>1.325501</c:v>
                </c:pt>
                <c:pt idx="1045">
                  <c:v>1.297496</c:v>
                </c:pt>
                <c:pt idx="1046">
                  <c:v>1.334759</c:v>
                </c:pt>
                <c:pt idx="1047">
                  <c:v>1.3118289999999999</c:v>
                </c:pt>
                <c:pt idx="1048">
                  <c:v>1.312929</c:v>
                </c:pt>
                <c:pt idx="1049">
                  <c:v>1.3206450000000001</c:v>
                </c:pt>
                <c:pt idx="1050">
                  <c:v>1.3175619999999999</c:v>
                </c:pt>
                <c:pt idx="1051">
                  <c:v>1.3142510000000001</c:v>
                </c:pt>
                <c:pt idx="1052">
                  <c:v>1.312708</c:v>
                </c:pt>
                <c:pt idx="1053">
                  <c:v>1.3074170000000001</c:v>
                </c:pt>
                <c:pt idx="1054">
                  <c:v>1.3199860000000001</c:v>
                </c:pt>
                <c:pt idx="1055">
                  <c:v>1.301464</c:v>
                </c:pt>
                <c:pt idx="1056">
                  <c:v>1.307639</c:v>
                </c:pt>
                <c:pt idx="1057">
                  <c:v>1.3135920000000001</c:v>
                </c:pt>
                <c:pt idx="1058">
                  <c:v>1.305434</c:v>
                </c:pt>
                <c:pt idx="1059">
                  <c:v>1.323733</c:v>
                </c:pt>
                <c:pt idx="1060">
                  <c:v>1.3274840000000001</c:v>
                </c:pt>
                <c:pt idx="1061">
                  <c:v>1.3221860000000001</c:v>
                </c:pt>
                <c:pt idx="1062">
                  <c:v>1.3215269999999999</c:v>
                </c:pt>
                <c:pt idx="1063">
                  <c:v>1.3369610000000001</c:v>
                </c:pt>
                <c:pt idx="1064">
                  <c:v>1.330565</c:v>
                </c:pt>
                <c:pt idx="1065">
                  <c:v>1.3241719999999999</c:v>
                </c:pt>
                <c:pt idx="1066">
                  <c:v>1.33674</c:v>
                </c:pt>
                <c:pt idx="1067">
                  <c:v>1.326373</c:v>
                </c:pt>
                <c:pt idx="1068">
                  <c:v>1.334535</c:v>
                </c:pt>
                <c:pt idx="1069">
                  <c:v>1.320864</c:v>
                </c:pt>
                <c:pt idx="1070">
                  <c:v>1.3301270000000001</c:v>
                </c:pt>
                <c:pt idx="1071">
                  <c:v>1.317774</c:v>
                </c:pt>
                <c:pt idx="1072">
                  <c:v>1.3420289999999999</c:v>
                </c:pt>
                <c:pt idx="1073">
                  <c:v>1.3228409999999999</c:v>
                </c:pt>
                <c:pt idx="1074">
                  <c:v>1.3387150000000001</c:v>
                </c:pt>
                <c:pt idx="1075">
                  <c:v>1.351945</c:v>
                </c:pt>
                <c:pt idx="1076">
                  <c:v>1.344006</c:v>
                </c:pt>
                <c:pt idx="1077">
                  <c:v>1.3510580000000001</c:v>
                </c:pt>
                <c:pt idx="1078">
                  <c:v>1.349294</c:v>
                </c:pt>
                <c:pt idx="1079">
                  <c:v>1.3554630000000001</c:v>
                </c:pt>
                <c:pt idx="1080">
                  <c:v>1.351715</c:v>
                </c:pt>
                <c:pt idx="1081">
                  <c:v>1.3550199999999999</c:v>
                </c:pt>
                <c:pt idx="1082">
                  <c:v>1.3426739999999999</c:v>
                </c:pt>
                <c:pt idx="1083">
                  <c:v>1.354581</c:v>
                </c:pt>
                <c:pt idx="1084">
                  <c:v>1.3614109999999999</c:v>
                </c:pt>
                <c:pt idx="1085">
                  <c:v>1.3369409999999999</c:v>
                </c:pt>
                <c:pt idx="1086">
                  <c:v>1.347523</c:v>
                </c:pt>
                <c:pt idx="1087">
                  <c:v>1.360538</c:v>
                </c:pt>
                <c:pt idx="1088">
                  <c:v>1.331429</c:v>
                </c:pt>
                <c:pt idx="1089">
                  <c:v>1.357442</c:v>
                </c:pt>
                <c:pt idx="1090">
                  <c:v>1.3570040000000001</c:v>
                </c:pt>
                <c:pt idx="1091">
                  <c:v>1.3567819999999999</c:v>
                </c:pt>
                <c:pt idx="1092">
                  <c:v>1.3653850000000001</c:v>
                </c:pt>
                <c:pt idx="1093">
                  <c:v>1.3625179999999999</c:v>
                </c:pt>
                <c:pt idx="1094">
                  <c:v>1.356123</c:v>
                </c:pt>
                <c:pt idx="1095">
                  <c:v>1.3508340000000001</c:v>
                </c:pt>
                <c:pt idx="1096">
                  <c:v>1.3514919999999999</c:v>
                </c:pt>
                <c:pt idx="1097">
                  <c:v>1.3662669999999999</c:v>
                </c:pt>
                <c:pt idx="1098">
                  <c:v>1.35524</c:v>
                </c:pt>
                <c:pt idx="1099">
                  <c:v>1.3543590000000001</c:v>
                </c:pt>
                <c:pt idx="1100">
                  <c:v>1.376851</c:v>
                </c:pt>
                <c:pt idx="1101">
                  <c:v>1.373766</c:v>
                </c:pt>
                <c:pt idx="1102">
                  <c:v>1.378614</c:v>
                </c:pt>
                <c:pt idx="1103">
                  <c:v>1.3750899999999999</c:v>
                </c:pt>
                <c:pt idx="1104">
                  <c:v>1.3508340000000001</c:v>
                </c:pt>
                <c:pt idx="1105">
                  <c:v>1.34246</c:v>
                </c:pt>
                <c:pt idx="1106">
                  <c:v>1.3603209999999999</c:v>
                </c:pt>
                <c:pt idx="1107">
                  <c:v>1.3556980000000001</c:v>
                </c:pt>
                <c:pt idx="1108">
                  <c:v>1.351958</c:v>
                </c:pt>
                <c:pt idx="1109">
                  <c:v>1.3453489999999999</c:v>
                </c:pt>
                <c:pt idx="1110">
                  <c:v>1.355494</c:v>
                </c:pt>
                <c:pt idx="1111">
                  <c:v>1.3429340000000001</c:v>
                </c:pt>
                <c:pt idx="1112">
                  <c:v>1.351318</c:v>
                </c:pt>
                <c:pt idx="1113">
                  <c:v>1.353755</c:v>
                </c:pt>
                <c:pt idx="1114">
                  <c:v>1.3592690000000001</c:v>
                </c:pt>
                <c:pt idx="1115">
                  <c:v>1.3652230000000001</c:v>
                </c:pt>
                <c:pt idx="1116">
                  <c:v>1.340967</c:v>
                </c:pt>
                <c:pt idx="1117">
                  <c:v>1.3762490000000001</c:v>
                </c:pt>
                <c:pt idx="1118">
                  <c:v>1.382644</c:v>
                </c:pt>
                <c:pt idx="1119">
                  <c:v>1.3747039999999999</c:v>
                </c:pt>
                <c:pt idx="1120">
                  <c:v>1.3859539999999999</c:v>
                </c:pt>
                <c:pt idx="1121">
                  <c:v>1.3822080000000001</c:v>
                </c:pt>
                <c:pt idx="1122">
                  <c:v>1.3872869999999999</c:v>
                </c:pt>
                <c:pt idx="1123">
                  <c:v>1.395448</c:v>
                </c:pt>
                <c:pt idx="1124">
                  <c:v>1.3879509999999999</c:v>
                </c:pt>
                <c:pt idx="1125">
                  <c:v>1.3985399999999999</c:v>
                </c:pt>
                <c:pt idx="1126">
                  <c:v>1.405154</c:v>
                </c:pt>
                <c:pt idx="1127">
                  <c:v>1.4007499999999999</c:v>
                </c:pt>
                <c:pt idx="1128">
                  <c:v>1.401848</c:v>
                </c:pt>
                <c:pt idx="1129">
                  <c:v>1.3998679999999999</c:v>
                </c:pt>
                <c:pt idx="1130">
                  <c:v>1.408911</c:v>
                </c:pt>
                <c:pt idx="1131">
                  <c:v>1.4117820000000001</c:v>
                </c:pt>
                <c:pt idx="1132">
                  <c:v>1.4150830000000001</c:v>
                </c:pt>
                <c:pt idx="1133">
                  <c:v>1.4144209999999999</c:v>
                </c:pt>
                <c:pt idx="1134">
                  <c:v>1.42787</c:v>
                </c:pt>
                <c:pt idx="1135">
                  <c:v>1.4302980000000001</c:v>
                </c:pt>
                <c:pt idx="1136">
                  <c:v>1.4327300000000001</c:v>
                </c:pt>
                <c:pt idx="1137">
                  <c:v>1.424569</c:v>
                </c:pt>
                <c:pt idx="1138">
                  <c:v>1.4373560000000001</c:v>
                </c:pt>
                <c:pt idx="1139">
                  <c:v>1.4327240000000001</c:v>
                </c:pt>
                <c:pt idx="1140">
                  <c:v>1.4400010000000001</c:v>
                </c:pt>
                <c:pt idx="1141">
                  <c:v>1.4516899999999999</c:v>
                </c:pt>
                <c:pt idx="1142">
                  <c:v>1.435154</c:v>
                </c:pt>
                <c:pt idx="1143">
                  <c:v>1.4461869999999999</c:v>
                </c:pt>
                <c:pt idx="1144">
                  <c:v>1.43472</c:v>
                </c:pt>
                <c:pt idx="1145">
                  <c:v>1.430528</c:v>
                </c:pt>
                <c:pt idx="1146">
                  <c:v>1.447954</c:v>
                </c:pt>
                <c:pt idx="1147">
                  <c:v>1.444645</c:v>
                </c:pt>
                <c:pt idx="1148">
                  <c:v>1.4415610000000001</c:v>
                </c:pt>
                <c:pt idx="1149">
                  <c:v>1.4477340000000001</c:v>
                </c:pt>
                <c:pt idx="1150">
                  <c:v>1.4466270000000001</c:v>
                </c:pt>
                <c:pt idx="1151">
                  <c:v>1.443319</c:v>
                </c:pt>
                <c:pt idx="1152">
                  <c:v>1.458094</c:v>
                </c:pt>
                <c:pt idx="1153">
                  <c:v>1.444199</c:v>
                </c:pt>
                <c:pt idx="1154">
                  <c:v>1.4565410000000001</c:v>
                </c:pt>
                <c:pt idx="1155">
                  <c:v>1.4560979999999999</c:v>
                </c:pt>
                <c:pt idx="1156">
                  <c:v>1.463595</c:v>
                </c:pt>
                <c:pt idx="1157">
                  <c:v>1.4717530000000001</c:v>
                </c:pt>
                <c:pt idx="1158">
                  <c:v>1.4843230000000001</c:v>
                </c:pt>
                <c:pt idx="1159">
                  <c:v>1.4680089999999999</c:v>
                </c:pt>
                <c:pt idx="1160">
                  <c:v>1.4673449999999999</c:v>
                </c:pt>
                <c:pt idx="1161">
                  <c:v>1.4686650000000001</c:v>
                </c:pt>
                <c:pt idx="1162">
                  <c:v>1.4713069999999999</c:v>
                </c:pt>
                <c:pt idx="1163">
                  <c:v>1.4814510000000001</c:v>
                </c:pt>
                <c:pt idx="1164">
                  <c:v>1.4563120000000001</c:v>
                </c:pt>
                <c:pt idx="1165">
                  <c:v>1.460717</c:v>
                </c:pt>
                <c:pt idx="1166">
                  <c:v>1.465122</c:v>
                </c:pt>
                <c:pt idx="1167">
                  <c:v>1.4671069999999999</c:v>
                </c:pt>
                <c:pt idx="1168">
                  <c:v>1.463797</c:v>
                </c:pt>
                <c:pt idx="1169">
                  <c:v>1.458944</c:v>
                </c:pt>
                <c:pt idx="1170">
                  <c:v>1.454974</c:v>
                </c:pt>
                <c:pt idx="1171">
                  <c:v>1.455635</c:v>
                </c:pt>
                <c:pt idx="1172">
                  <c:v>1.4757020000000001</c:v>
                </c:pt>
                <c:pt idx="1173">
                  <c:v>1.4655579999999999</c:v>
                </c:pt>
                <c:pt idx="1174">
                  <c:v>1.467103</c:v>
                </c:pt>
                <c:pt idx="1175">
                  <c:v>1.4585030000000001</c:v>
                </c:pt>
                <c:pt idx="1176">
                  <c:v>1.458499</c:v>
                </c:pt>
                <c:pt idx="1177">
                  <c:v>1.4737169999999999</c:v>
                </c:pt>
                <c:pt idx="1178">
                  <c:v>1.462904</c:v>
                </c:pt>
                <c:pt idx="1179">
                  <c:v>1.47326</c:v>
                </c:pt>
                <c:pt idx="1180">
                  <c:v>1.4648829999999999</c:v>
                </c:pt>
                <c:pt idx="1181">
                  <c:v>1.45495</c:v>
                </c:pt>
                <c:pt idx="1182">
                  <c:v>1.4692769999999999</c:v>
                </c:pt>
                <c:pt idx="1183">
                  <c:v>1.46332</c:v>
                </c:pt>
                <c:pt idx="1184">
                  <c:v>1.4447950000000001</c:v>
                </c:pt>
                <c:pt idx="1185">
                  <c:v>1.4412720000000001</c:v>
                </c:pt>
                <c:pt idx="1186">
                  <c:v>1.4437009999999999</c:v>
                </c:pt>
                <c:pt idx="1187">
                  <c:v>1.435316</c:v>
                </c:pt>
                <c:pt idx="1188">
                  <c:v>1.462439</c:v>
                </c:pt>
                <c:pt idx="1189">
                  <c:v>1.429141</c:v>
                </c:pt>
                <c:pt idx="1190">
                  <c:v>1.435093</c:v>
                </c:pt>
                <c:pt idx="1191">
                  <c:v>1.434874</c:v>
                </c:pt>
                <c:pt idx="1192">
                  <c:v>1.415473</c:v>
                </c:pt>
                <c:pt idx="1193">
                  <c:v>1.429589</c:v>
                </c:pt>
                <c:pt idx="1194">
                  <c:v>1.437311</c:v>
                </c:pt>
                <c:pt idx="1195">
                  <c:v>1.4375340000000001</c:v>
                </c:pt>
                <c:pt idx="1196">
                  <c:v>1.439297</c:v>
                </c:pt>
                <c:pt idx="1197">
                  <c:v>1.437311</c:v>
                </c:pt>
                <c:pt idx="1198">
                  <c:v>1.4381930000000001</c:v>
                </c:pt>
                <c:pt idx="1199">
                  <c:v>1.438415</c:v>
                </c:pt>
                <c:pt idx="1200">
                  <c:v>1.4483360000000001</c:v>
                </c:pt>
                <c:pt idx="1201">
                  <c:v>1.45407</c:v>
                </c:pt>
                <c:pt idx="1202">
                  <c:v>1.452971</c:v>
                </c:pt>
                <c:pt idx="1203">
                  <c:v>1.452752</c:v>
                </c:pt>
                <c:pt idx="1204">
                  <c:v>1.4490080000000001</c:v>
                </c:pt>
                <c:pt idx="1205">
                  <c:v>1.430712</c:v>
                </c:pt>
                <c:pt idx="1206">
                  <c:v>1.4309419999999999</c:v>
                </c:pt>
                <c:pt idx="1207">
                  <c:v>1.419921</c:v>
                </c:pt>
                <c:pt idx="1208">
                  <c:v>1.4194800000000001</c:v>
                </c:pt>
                <c:pt idx="1209">
                  <c:v>1.4263140000000001</c:v>
                </c:pt>
                <c:pt idx="1210">
                  <c:v>1.421027</c:v>
                </c:pt>
                <c:pt idx="1211">
                  <c:v>1.424337</c:v>
                </c:pt>
                <c:pt idx="1212">
                  <c:v>1.4302969999999999</c:v>
                </c:pt>
                <c:pt idx="1213">
                  <c:v>1.4192769999999999</c:v>
                </c:pt>
                <c:pt idx="1214">
                  <c:v>1.409575</c:v>
                </c:pt>
                <c:pt idx="1215">
                  <c:v>1.4148689999999999</c:v>
                </c:pt>
                <c:pt idx="1216">
                  <c:v>1.418841</c:v>
                </c:pt>
                <c:pt idx="1217">
                  <c:v>1.406936</c:v>
                </c:pt>
                <c:pt idx="1218">
                  <c:v>1.414444</c:v>
                </c:pt>
                <c:pt idx="1219">
                  <c:v>1.4040889999999999</c:v>
                </c:pt>
                <c:pt idx="1220">
                  <c:v>1.3908590000000001</c:v>
                </c:pt>
                <c:pt idx="1221">
                  <c:v>1.4001250000000001</c:v>
                </c:pt>
                <c:pt idx="1222">
                  <c:v>1.3932910000000001</c:v>
                </c:pt>
                <c:pt idx="1223">
                  <c:v>1.4151210000000001</c:v>
                </c:pt>
                <c:pt idx="1224">
                  <c:v>1.4115930000000001</c:v>
                </c:pt>
                <c:pt idx="1225">
                  <c:v>1.418871</c:v>
                </c:pt>
                <c:pt idx="1226">
                  <c:v>1.417327</c:v>
                </c:pt>
                <c:pt idx="1227">
                  <c:v>1.4063019999999999</c:v>
                </c:pt>
                <c:pt idx="1228">
                  <c:v>1.402997</c:v>
                </c:pt>
                <c:pt idx="1229">
                  <c:v>1.402118</c:v>
                </c:pt>
                <c:pt idx="1230">
                  <c:v>1.389993</c:v>
                </c:pt>
                <c:pt idx="1231">
                  <c:v>1.3990400000000001</c:v>
                </c:pt>
                <c:pt idx="1232">
                  <c:v>1.393308</c:v>
                </c:pt>
                <c:pt idx="1233">
                  <c:v>1.3836010000000001</c:v>
                </c:pt>
                <c:pt idx="1234">
                  <c:v>1.390218</c:v>
                </c:pt>
                <c:pt idx="1235">
                  <c:v>1.3842669999999999</c:v>
                </c:pt>
                <c:pt idx="1236">
                  <c:v>1.3897820000000001</c:v>
                </c:pt>
                <c:pt idx="1237">
                  <c:v>1.38361</c:v>
                </c:pt>
                <c:pt idx="1238">
                  <c:v>1.383837</c:v>
                </c:pt>
                <c:pt idx="1239">
                  <c:v>1.4127209999999999</c:v>
                </c:pt>
                <c:pt idx="1240">
                  <c:v>1.411618</c:v>
                </c:pt>
                <c:pt idx="1241">
                  <c:v>1.40147</c:v>
                </c:pt>
                <c:pt idx="1242">
                  <c:v>1.417127</c:v>
                </c:pt>
                <c:pt idx="1243">
                  <c:v>1.411832</c:v>
                </c:pt>
                <c:pt idx="1244">
                  <c:v>1.418669</c:v>
                </c:pt>
                <c:pt idx="1245">
                  <c:v>1.4387350000000001</c:v>
                </c:pt>
                <c:pt idx="1246">
                  <c:v>1.439395</c:v>
                </c:pt>
                <c:pt idx="1247">
                  <c:v>1.449535</c:v>
                </c:pt>
                <c:pt idx="1248">
                  <c:v>1.456148</c:v>
                </c:pt>
                <c:pt idx="1249">
                  <c:v>1.4660679999999999</c:v>
                </c:pt>
                <c:pt idx="1250">
                  <c:v>1.473786</c:v>
                </c:pt>
                <c:pt idx="1251">
                  <c:v>1.4742280000000001</c:v>
                </c:pt>
                <c:pt idx="1252">
                  <c:v>1.479965</c:v>
                </c:pt>
                <c:pt idx="1253">
                  <c:v>1.494518</c:v>
                </c:pt>
                <c:pt idx="1254">
                  <c:v>1.490324</c:v>
                </c:pt>
                <c:pt idx="1255">
                  <c:v>1.534211</c:v>
                </c:pt>
                <c:pt idx="1256">
                  <c:v>1.5176689999999999</c:v>
                </c:pt>
                <c:pt idx="1257">
                  <c:v>1.5346470000000001</c:v>
                </c:pt>
                <c:pt idx="1258">
                  <c:v>1.5445739999999999</c:v>
                </c:pt>
                <c:pt idx="1259">
                  <c:v>1.568392</c:v>
                </c:pt>
                <c:pt idx="1260">
                  <c:v>1.57324</c:v>
                </c:pt>
                <c:pt idx="1261">
                  <c:v>1.6080840000000001</c:v>
                </c:pt>
                <c:pt idx="1262">
                  <c:v>1.58206</c:v>
                </c:pt>
                <c:pt idx="1263">
                  <c:v>1.5882430000000001</c:v>
                </c:pt>
                <c:pt idx="1264">
                  <c:v>1.581852</c:v>
                </c:pt>
                <c:pt idx="1265">
                  <c:v>1.593324</c:v>
                </c:pt>
                <c:pt idx="1266">
                  <c:v>1.6138319999999999</c:v>
                </c:pt>
                <c:pt idx="1267">
                  <c:v>1.6173660000000001</c:v>
                </c:pt>
                <c:pt idx="1268">
                  <c:v>1.6189100000000001</c:v>
                </c:pt>
                <c:pt idx="1269">
                  <c:v>1.6374409999999999</c:v>
                </c:pt>
                <c:pt idx="1270">
                  <c:v>1.6513329999999999</c:v>
                </c:pt>
                <c:pt idx="1271">
                  <c:v>1.661481</c:v>
                </c:pt>
                <c:pt idx="1272">
                  <c:v>1.6738390000000001</c:v>
                </c:pt>
                <c:pt idx="1273">
                  <c:v>1.6762729999999999</c:v>
                </c:pt>
                <c:pt idx="1274">
                  <c:v>1.6806859999999999</c:v>
                </c:pt>
                <c:pt idx="1275">
                  <c:v>1.7056169999999999</c:v>
                </c:pt>
                <c:pt idx="1276">
                  <c:v>1.6919459999999999</c:v>
                </c:pt>
                <c:pt idx="1277">
                  <c:v>1.7093739999999999</c:v>
                </c:pt>
                <c:pt idx="1278">
                  <c:v>1.7071730000000001</c:v>
                </c:pt>
                <c:pt idx="1279">
                  <c:v>1.734742</c:v>
                </c:pt>
                <c:pt idx="1280">
                  <c:v>1.735852</c:v>
                </c:pt>
                <c:pt idx="1281">
                  <c:v>1.7360800000000001</c:v>
                </c:pt>
                <c:pt idx="1282">
                  <c:v>1.7316739999999999</c:v>
                </c:pt>
                <c:pt idx="1283">
                  <c:v>1.7530749999999999</c:v>
                </c:pt>
                <c:pt idx="1284">
                  <c:v>1.7524169999999999</c:v>
                </c:pt>
                <c:pt idx="1285">
                  <c:v>1.759695</c:v>
                </c:pt>
                <c:pt idx="1286">
                  <c:v>1.7592559999999999</c:v>
                </c:pt>
                <c:pt idx="1287">
                  <c:v>1.769177</c:v>
                </c:pt>
                <c:pt idx="1288">
                  <c:v>1.763442</c:v>
                </c:pt>
                <c:pt idx="1289">
                  <c:v>1.7671920000000001</c:v>
                </c:pt>
                <c:pt idx="1290">
                  <c:v>1.7687470000000001</c:v>
                </c:pt>
                <c:pt idx="1291">
                  <c:v>1.7795620000000001</c:v>
                </c:pt>
                <c:pt idx="1292">
                  <c:v>1.7833239999999999</c:v>
                </c:pt>
                <c:pt idx="1293">
                  <c:v>1.781798</c:v>
                </c:pt>
                <c:pt idx="1294">
                  <c:v>1.7864359999999999</c:v>
                </c:pt>
                <c:pt idx="1295">
                  <c:v>1.7992239999999999</c:v>
                </c:pt>
                <c:pt idx="1296">
                  <c:v>1.7862180000000001</c:v>
                </c:pt>
                <c:pt idx="1297">
                  <c:v>1.806513</c:v>
                </c:pt>
                <c:pt idx="1298">
                  <c:v>1.803871</c:v>
                </c:pt>
                <c:pt idx="1299">
                  <c:v>1.803876</c:v>
                </c:pt>
                <c:pt idx="1300">
                  <c:v>1.8126960000000001</c:v>
                </c:pt>
                <c:pt idx="1301">
                  <c:v>1.7910950000000001</c:v>
                </c:pt>
                <c:pt idx="1302">
                  <c:v>1.804559</c:v>
                </c:pt>
                <c:pt idx="1303">
                  <c:v>1.8089729999999999</c:v>
                </c:pt>
                <c:pt idx="1304">
                  <c:v>1.8100810000000001</c:v>
                </c:pt>
                <c:pt idx="1305">
                  <c:v>1.8047880000000001</c:v>
                </c:pt>
                <c:pt idx="1306">
                  <c:v>1.800608</c:v>
                </c:pt>
                <c:pt idx="1307">
                  <c:v>1.8019430000000001</c:v>
                </c:pt>
                <c:pt idx="1308">
                  <c:v>1.7984260000000001</c:v>
                </c:pt>
                <c:pt idx="1309">
                  <c:v>1.7973300000000001</c:v>
                </c:pt>
                <c:pt idx="1310">
                  <c:v>1.8114490000000001</c:v>
                </c:pt>
                <c:pt idx="1311">
                  <c:v>1.809469</c:v>
                </c:pt>
                <c:pt idx="1312">
                  <c:v>1.801536</c:v>
                </c:pt>
                <c:pt idx="1313">
                  <c:v>1.8002149999999999</c:v>
                </c:pt>
                <c:pt idx="1314">
                  <c:v>1.81345</c:v>
                </c:pt>
                <c:pt idx="1315">
                  <c:v>1.8125629999999999</c:v>
                </c:pt>
                <c:pt idx="1316">
                  <c:v>1.8229409999999999</c:v>
                </c:pt>
                <c:pt idx="1317">
                  <c:v>1.81677</c:v>
                </c:pt>
                <c:pt idx="1318">
                  <c:v>1.8158920000000001</c:v>
                </c:pt>
                <c:pt idx="1319">
                  <c:v>1.810379</c:v>
                </c:pt>
                <c:pt idx="1320">
                  <c:v>1.8203100000000001</c:v>
                </c:pt>
                <c:pt idx="1321">
                  <c:v>1.830246</c:v>
                </c:pt>
                <c:pt idx="1322">
                  <c:v>1.8254109999999999</c:v>
                </c:pt>
                <c:pt idx="1323">
                  <c:v>1.8353459999999999</c:v>
                </c:pt>
                <c:pt idx="1324">
                  <c:v>1.821008</c:v>
                </c:pt>
                <c:pt idx="1325">
                  <c:v>1.836006</c:v>
                </c:pt>
                <c:pt idx="1326">
                  <c:v>1.8379970000000001</c:v>
                </c:pt>
                <c:pt idx="1327">
                  <c:v>1.84792</c:v>
                </c:pt>
                <c:pt idx="1328">
                  <c:v>1.8620369999999999</c:v>
                </c:pt>
                <c:pt idx="1329">
                  <c:v>1.8529910000000001</c:v>
                </c:pt>
                <c:pt idx="1330">
                  <c:v>1.84351</c:v>
                </c:pt>
                <c:pt idx="1331">
                  <c:v>1.8587309999999999</c:v>
                </c:pt>
                <c:pt idx="1332">
                  <c:v>1.85873</c:v>
                </c:pt>
                <c:pt idx="1333">
                  <c:v>1.853664</c:v>
                </c:pt>
                <c:pt idx="1334">
                  <c:v>1.857855</c:v>
                </c:pt>
                <c:pt idx="1335">
                  <c:v>1.844632</c:v>
                </c:pt>
                <c:pt idx="1336">
                  <c:v>1.8580829999999999</c:v>
                </c:pt>
                <c:pt idx="1337">
                  <c:v>1.862055</c:v>
                </c:pt>
                <c:pt idx="1338">
                  <c:v>1.868012</c:v>
                </c:pt>
                <c:pt idx="1339">
                  <c:v>1.8622780000000001</c:v>
                </c:pt>
                <c:pt idx="1340">
                  <c:v>1.86757</c:v>
                </c:pt>
                <c:pt idx="1341">
                  <c:v>1.8613960000000001</c:v>
                </c:pt>
                <c:pt idx="1342">
                  <c:v>1.869121</c:v>
                </c:pt>
                <c:pt idx="1343">
                  <c:v>1.882131</c:v>
                </c:pt>
                <c:pt idx="1344">
                  <c:v>1.8728579999999999</c:v>
                </c:pt>
                <c:pt idx="1345">
                  <c:v>1.882339</c:v>
                </c:pt>
                <c:pt idx="1346">
                  <c:v>1.8834379999999999</c:v>
                </c:pt>
                <c:pt idx="1347">
                  <c:v>1.891165</c:v>
                </c:pt>
                <c:pt idx="1348">
                  <c:v>1.892039</c:v>
                </c:pt>
                <c:pt idx="1349">
                  <c:v>1.8893899999999999</c:v>
                </c:pt>
                <c:pt idx="1350">
                  <c:v>1.894684</c:v>
                </c:pt>
                <c:pt idx="1351">
                  <c:v>1.8988750000000001</c:v>
                </c:pt>
                <c:pt idx="1352">
                  <c:v>1.90086</c:v>
                </c:pt>
                <c:pt idx="1353">
                  <c:v>1.915637</c:v>
                </c:pt>
                <c:pt idx="1354">
                  <c:v>1.934609</c:v>
                </c:pt>
                <c:pt idx="1355">
                  <c:v>1.930417</c:v>
                </c:pt>
                <c:pt idx="1356">
                  <c:v>1.9152</c:v>
                </c:pt>
                <c:pt idx="1357">
                  <c:v>1.931756</c:v>
                </c:pt>
                <c:pt idx="1358">
                  <c:v>1.937068</c:v>
                </c:pt>
                <c:pt idx="1359">
                  <c:v>1.9410510000000001</c:v>
                </c:pt>
                <c:pt idx="1360">
                  <c:v>1.938188</c:v>
                </c:pt>
                <c:pt idx="1361">
                  <c:v>1.9419360000000001</c:v>
                </c:pt>
                <c:pt idx="1362">
                  <c:v>1.9392940000000001</c:v>
                </c:pt>
                <c:pt idx="1363">
                  <c:v>1.9335610000000001</c:v>
                </c:pt>
                <c:pt idx="1364">
                  <c:v>1.9379710000000001</c:v>
                </c:pt>
                <c:pt idx="1365">
                  <c:v>1.9339999999999999</c:v>
                </c:pt>
                <c:pt idx="1366">
                  <c:v>1.9271689999999999</c:v>
                </c:pt>
                <c:pt idx="1367">
                  <c:v>1.9340079999999999</c:v>
                </c:pt>
                <c:pt idx="1368">
                  <c:v>1.9393</c:v>
                </c:pt>
                <c:pt idx="1369">
                  <c:v>1.9015770000000001</c:v>
                </c:pt>
                <c:pt idx="1370">
                  <c:v>1.9145909999999999</c:v>
                </c:pt>
                <c:pt idx="1371">
                  <c:v>1.9101760000000001</c:v>
                </c:pt>
                <c:pt idx="1372">
                  <c:v>1.9004730000000001</c:v>
                </c:pt>
                <c:pt idx="1373">
                  <c:v>1.904007</c:v>
                </c:pt>
                <c:pt idx="1374">
                  <c:v>1.910407</c:v>
                </c:pt>
                <c:pt idx="1375">
                  <c:v>1.898056</c:v>
                </c:pt>
                <c:pt idx="1376">
                  <c:v>1.9095260000000001</c:v>
                </c:pt>
                <c:pt idx="1377">
                  <c:v>1.9152640000000001</c:v>
                </c:pt>
                <c:pt idx="1378">
                  <c:v>1.9108499999999999</c:v>
                </c:pt>
                <c:pt idx="1379">
                  <c:v>1.9126129999999999</c:v>
                </c:pt>
                <c:pt idx="1380">
                  <c:v>1.910631</c:v>
                </c:pt>
                <c:pt idx="1381">
                  <c:v>1.902468</c:v>
                </c:pt>
                <c:pt idx="1382">
                  <c:v>1.9218789999999999</c:v>
                </c:pt>
                <c:pt idx="1383">
                  <c:v>1.9218729999999999</c:v>
                </c:pt>
                <c:pt idx="1384">
                  <c:v>1.9152610000000001</c:v>
                </c:pt>
                <c:pt idx="1385">
                  <c:v>1.909308</c:v>
                </c:pt>
                <c:pt idx="1386">
                  <c:v>1.920776</c:v>
                </c:pt>
                <c:pt idx="1387">
                  <c:v>1.9123950000000001</c:v>
                </c:pt>
                <c:pt idx="1388">
                  <c:v>1.924968</c:v>
                </c:pt>
                <c:pt idx="1389">
                  <c:v>1.9112910000000001</c:v>
                </c:pt>
                <c:pt idx="1390">
                  <c:v>1.9220980000000001</c:v>
                </c:pt>
                <c:pt idx="1391">
                  <c:v>1.914598</c:v>
                </c:pt>
                <c:pt idx="1392">
                  <c:v>1.9265110000000001</c:v>
                </c:pt>
                <c:pt idx="1393">
                  <c:v>1.92011</c:v>
                </c:pt>
                <c:pt idx="1394">
                  <c:v>1.9185639999999999</c:v>
                </c:pt>
                <c:pt idx="1395">
                  <c:v>1.9181250000000001</c:v>
                </c:pt>
                <c:pt idx="1396">
                  <c:v>1.929592</c:v>
                </c:pt>
                <c:pt idx="1397">
                  <c:v>1.917238</c:v>
                </c:pt>
                <c:pt idx="1398">
                  <c:v>1.923856</c:v>
                </c:pt>
                <c:pt idx="1399">
                  <c:v>1.934666</c:v>
                </c:pt>
                <c:pt idx="1400">
                  <c:v>1.9251830000000001</c:v>
                </c:pt>
                <c:pt idx="1401">
                  <c:v>1.925843</c:v>
                </c:pt>
                <c:pt idx="1402">
                  <c:v>1.9167970000000001</c:v>
                </c:pt>
                <c:pt idx="1403">
                  <c:v>1.921867</c:v>
                </c:pt>
                <c:pt idx="1404">
                  <c:v>1.9392940000000001</c:v>
                </c:pt>
                <c:pt idx="1405">
                  <c:v>1.9295850000000001</c:v>
                </c:pt>
                <c:pt idx="1406">
                  <c:v>1.930461</c:v>
                </c:pt>
                <c:pt idx="1407">
                  <c:v>1.929581</c:v>
                </c:pt>
                <c:pt idx="1408">
                  <c:v>1.934436</c:v>
                </c:pt>
                <c:pt idx="1409">
                  <c:v>1.9339949999999999</c:v>
                </c:pt>
                <c:pt idx="1410">
                  <c:v>1.922526</c:v>
                </c:pt>
                <c:pt idx="1411">
                  <c:v>1.9390689999999999</c:v>
                </c:pt>
                <c:pt idx="1412">
                  <c:v>1.9350989999999999</c:v>
                </c:pt>
                <c:pt idx="1413">
                  <c:v>1.9278150000000001</c:v>
                </c:pt>
                <c:pt idx="1414">
                  <c:v>1.933999</c:v>
                </c:pt>
                <c:pt idx="1415">
                  <c:v>1.9267179999999999</c:v>
                </c:pt>
                <c:pt idx="1416">
                  <c:v>1.9295850000000001</c:v>
                </c:pt>
                <c:pt idx="1417">
                  <c:v>1.9300250000000001</c:v>
                </c:pt>
                <c:pt idx="1418">
                  <c:v>1.938404</c:v>
                </c:pt>
                <c:pt idx="1419">
                  <c:v>1.9337709999999999</c:v>
                </c:pt>
                <c:pt idx="1420">
                  <c:v>1.9441379999999999</c:v>
                </c:pt>
                <c:pt idx="1421">
                  <c:v>1.930242</c:v>
                </c:pt>
                <c:pt idx="1422">
                  <c:v>1.935314</c:v>
                </c:pt>
                <c:pt idx="1423">
                  <c:v>1.9284749999999999</c:v>
                </c:pt>
                <c:pt idx="1424">
                  <c:v>1.932447</c:v>
                </c:pt>
                <c:pt idx="1425">
                  <c:v>1.927373</c:v>
                </c:pt>
                <c:pt idx="1426">
                  <c:v>1.917446</c:v>
                </c:pt>
                <c:pt idx="1427">
                  <c:v>1.9434720000000001</c:v>
                </c:pt>
                <c:pt idx="1428">
                  <c:v>1.9342090000000001</c:v>
                </c:pt>
                <c:pt idx="1429">
                  <c:v>1.932663</c:v>
                </c:pt>
                <c:pt idx="1430">
                  <c:v>1.939055</c:v>
                </c:pt>
                <c:pt idx="1431">
                  <c:v>1.930893</c:v>
                </c:pt>
                <c:pt idx="1432">
                  <c:v>1.9262619999999999</c:v>
                </c:pt>
                <c:pt idx="1433">
                  <c:v>1.9346429999999999</c:v>
                </c:pt>
                <c:pt idx="1434">
                  <c:v>1.9465539999999999</c:v>
                </c:pt>
                <c:pt idx="1435">
                  <c:v>1.9322109999999999</c:v>
                </c:pt>
                <c:pt idx="1436">
                  <c:v>1.9242729999999999</c:v>
                </c:pt>
                <c:pt idx="1437">
                  <c:v>1.9286799999999999</c:v>
                </c:pt>
                <c:pt idx="1438">
                  <c:v>1.9414739999999999</c:v>
                </c:pt>
                <c:pt idx="1439">
                  <c:v>1.9379440000000001</c:v>
                </c:pt>
                <c:pt idx="1440">
                  <c:v>1.934855</c:v>
                </c:pt>
                <c:pt idx="1441">
                  <c:v>1.928239</c:v>
                </c:pt>
                <c:pt idx="1442">
                  <c:v>1.9286779999999999</c:v>
                </c:pt>
                <c:pt idx="1443">
                  <c:v>1.9244859999999999</c:v>
                </c:pt>
                <c:pt idx="1444">
                  <c:v>1.9311020000000001</c:v>
                </c:pt>
                <c:pt idx="1445">
                  <c:v>1.9288970000000001</c:v>
                </c:pt>
                <c:pt idx="1446">
                  <c:v>1.932428</c:v>
                </c:pt>
                <c:pt idx="1447">
                  <c:v>1.9337500000000001</c:v>
                </c:pt>
                <c:pt idx="1448">
                  <c:v>1.9425730000000001</c:v>
                </c:pt>
                <c:pt idx="1449">
                  <c:v>1.920512</c:v>
                </c:pt>
                <c:pt idx="1450">
                  <c:v>1.921394</c:v>
                </c:pt>
                <c:pt idx="1451">
                  <c:v>1.931538</c:v>
                </c:pt>
                <c:pt idx="1452">
                  <c:v>1.930879</c:v>
                </c:pt>
                <c:pt idx="1453">
                  <c:v>1.93286</c:v>
                </c:pt>
                <c:pt idx="1454">
                  <c:v>1.937489</c:v>
                </c:pt>
                <c:pt idx="1455">
                  <c:v>1.938148</c:v>
                </c:pt>
                <c:pt idx="1456">
                  <c:v>1.931524</c:v>
                </c:pt>
                <c:pt idx="1457">
                  <c:v>1.9354910000000001</c:v>
                </c:pt>
                <c:pt idx="1458">
                  <c:v>1.938356</c:v>
                </c:pt>
                <c:pt idx="1459">
                  <c:v>1.9266540000000001</c:v>
                </c:pt>
                <c:pt idx="1460">
                  <c:v>1.9356930000000001</c:v>
                </c:pt>
                <c:pt idx="1461">
                  <c:v>1.937902</c:v>
                </c:pt>
                <c:pt idx="1462">
                  <c:v>1.9376789999999999</c:v>
                </c:pt>
                <c:pt idx="1463">
                  <c:v>1.946512</c:v>
                </c:pt>
                <c:pt idx="1464">
                  <c:v>1.9458519999999999</c:v>
                </c:pt>
                <c:pt idx="1465">
                  <c:v>1.9357150000000001</c:v>
                </c:pt>
                <c:pt idx="1466">
                  <c:v>1.9478500000000001</c:v>
                </c:pt>
                <c:pt idx="1467">
                  <c:v>1.9319679999999999</c:v>
                </c:pt>
                <c:pt idx="1468">
                  <c:v>1.926677</c:v>
                </c:pt>
                <c:pt idx="1469">
                  <c:v>1.9377040000000001</c:v>
                </c:pt>
                <c:pt idx="1470">
                  <c:v>1.927996</c:v>
                </c:pt>
                <c:pt idx="1471">
                  <c:v>1.9440980000000001</c:v>
                </c:pt>
                <c:pt idx="1472">
                  <c:v>1.9370339999999999</c:v>
                </c:pt>
                <c:pt idx="1473">
                  <c:v>1.9390179999999999</c:v>
                </c:pt>
                <c:pt idx="1474">
                  <c:v>1.929092</c:v>
                </c:pt>
                <c:pt idx="1475">
                  <c:v>1.928434</c:v>
                </c:pt>
                <c:pt idx="1476">
                  <c:v>1.931298</c:v>
                </c:pt>
                <c:pt idx="1477">
                  <c:v>1.9310780000000001</c:v>
                </c:pt>
                <c:pt idx="1478">
                  <c:v>1.938353</c:v>
                </c:pt>
                <c:pt idx="1479">
                  <c:v>1.9357059999999999</c:v>
                </c:pt>
                <c:pt idx="1480">
                  <c:v>1.935041</c:v>
                </c:pt>
                <c:pt idx="1481">
                  <c:v>1.933718</c:v>
                </c:pt>
                <c:pt idx="1482">
                  <c:v>1.9405559999999999</c:v>
                </c:pt>
                <c:pt idx="1483">
                  <c:v>1.9381330000000001</c:v>
                </c:pt>
                <c:pt idx="1484">
                  <c:v>1.9410000000000001</c:v>
                </c:pt>
                <c:pt idx="1485">
                  <c:v>1.9308540000000001</c:v>
                </c:pt>
                <c:pt idx="1486">
                  <c:v>1.940998</c:v>
                </c:pt>
                <c:pt idx="1487">
                  <c:v>1.9341619999999999</c:v>
                </c:pt>
                <c:pt idx="1488">
                  <c:v>1.9445220000000001</c:v>
                </c:pt>
                <c:pt idx="1489">
                  <c:v>1.932612</c:v>
                </c:pt>
                <c:pt idx="1490">
                  <c:v>1.944523</c:v>
                </c:pt>
                <c:pt idx="1491">
                  <c:v>1.9330540000000001</c:v>
                </c:pt>
                <c:pt idx="1492">
                  <c:v>1.935926</c:v>
                </c:pt>
                <c:pt idx="1493">
                  <c:v>1.9368080000000001</c:v>
                </c:pt>
                <c:pt idx="1494">
                  <c:v>1.9544539999999999</c:v>
                </c:pt>
                <c:pt idx="1495">
                  <c:v>1.943859</c:v>
                </c:pt>
                <c:pt idx="1496">
                  <c:v>1.936142</c:v>
                </c:pt>
                <c:pt idx="1497">
                  <c:v>1.944736</c:v>
                </c:pt>
                <c:pt idx="1498">
                  <c:v>1.9458390000000001</c:v>
                </c:pt>
                <c:pt idx="1499">
                  <c:v>1.9356979999999999</c:v>
                </c:pt>
                <c:pt idx="1500">
                  <c:v>1.943411</c:v>
                </c:pt>
                <c:pt idx="1501">
                  <c:v>1.946062</c:v>
                </c:pt>
                <c:pt idx="1502">
                  <c:v>1.947165</c:v>
                </c:pt>
                <c:pt idx="1503">
                  <c:v>1.9339310000000001</c:v>
                </c:pt>
                <c:pt idx="1504">
                  <c:v>1.943416</c:v>
                </c:pt>
                <c:pt idx="1505">
                  <c:v>1.9345889999999999</c:v>
                </c:pt>
                <c:pt idx="1506">
                  <c:v>1.945616</c:v>
                </c:pt>
                <c:pt idx="1507">
                  <c:v>1.9447289999999999</c:v>
                </c:pt>
                <c:pt idx="1508">
                  <c:v>1.9453910000000001</c:v>
                </c:pt>
                <c:pt idx="1509">
                  <c:v>1.937675</c:v>
                </c:pt>
                <c:pt idx="1510">
                  <c:v>1.9398820000000001</c:v>
                </c:pt>
                <c:pt idx="1511">
                  <c:v>1.9493659999999999</c:v>
                </c:pt>
                <c:pt idx="1512">
                  <c:v>1.941422</c:v>
                </c:pt>
                <c:pt idx="1513">
                  <c:v>1.936566</c:v>
                </c:pt>
                <c:pt idx="1514">
                  <c:v>1.9429620000000001</c:v>
                </c:pt>
                <c:pt idx="1515">
                  <c:v>1.9445060000000001</c:v>
                </c:pt>
                <c:pt idx="1516">
                  <c:v>1.9365699999999999</c:v>
                </c:pt>
                <c:pt idx="1517">
                  <c:v>1.935468</c:v>
                </c:pt>
                <c:pt idx="1518">
                  <c:v>1.932599</c:v>
                </c:pt>
                <c:pt idx="1519">
                  <c:v>1.9438409999999999</c:v>
                </c:pt>
                <c:pt idx="1520">
                  <c:v>1.9321489999999999</c:v>
                </c:pt>
                <c:pt idx="1521">
                  <c:v>1.9376599999999999</c:v>
                </c:pt>
                <c:pt idx="1522">
                  <c:v>1.9398690000000001</c:v>
                </c:pt>
                <c:pt idx="1523">
                  <c:v>1.935683</c:v>
                </c:pt>
                <c:pt idx="1524">
                  <c:v>1.9420820000000001</c:v>
                </c:pt>
                <c:pt idx="1525">
                  <c:v>1.9414260000000001</c:v>
                </c:pt>
                <c:pt idx="1526">
                  <c:v>1.9339299999999999</c:v>
                </c:pt>
                <c:pt idx="1527">
                  <c:v>1.9438530000000001</c:v>
                </c:pt>
                <c:pt idx="1528">
                  <c:v>1.933271</c:v>
                </c:pt>
                <c:pt idx="1529">
                  <c:v>1.9266490000000001</c:v>
                </c:pt>
                <c:pt idx="1530">
                  <c:v>1.941649</c:v>
                </c:pt>
                <c:pt idx="1531">
                  <c:v>1.9476039999999999</c:v>
                </c:pt>
                <c:pt idx="1532">
                  <c:v>1.9319459999999999</c:v>
                </c:pt>
                <c:pt idx="1533">
                  <c:v>1.950696</c:v>
                </c:pt>
                <c:pt idx="1534">
                  <c:v>1.948272</c:v>
                </c:pt>
                <c:pt idx="1535">
                  <c:v>1.9345950000000001</c:v>
                </c:pt>
                <c:pt idx="1536">
                  <c:v>1.942537</c:v>
                </c:pt>
                <c:pt idx="1537">
                  <c:v>1.937462</c:v>
                </c:pt>
                <c:pt idx="1538">
                  <c:v>1.928199</c:v>
                </c:pt>
                <c:pt idx="1539">
                  <c:v>1.928858</c:v>
                </c:pt>
                <c:pt idx="1540">
                  <c:v>1.9438530000000001</c:v>
                </c:pt>
                <c:pt idx="1541">
                  <c:v>1.9292910000000001</c:v>
                </c:pt>
                <c:pt idx="1542">
                  <c:v>1.933028</c:v>
                </c:pt>
                <c:pt idx="1543">
                  <c:v>1.9471320000000001</c:v>
                </c:pt>
                <c:pt idx="1544">
                  <c:v>1.9449209999999999</c:v>
                </c:pt>
                <c:pt idx="1545">
                  <c:v>1.932785</c:v>
                </c:pt>
                <c:pt idx="1546">
                  <c:v>1.941163</c:v>
                </c:pt>
                <c:pt idx="1547">
                  <c:v>1.9257249999999999</c:v>
                </c:pt>
                <c:pt idx="1548">
                  <c:v>1.9277139999999999</c:v>
                </c:pt>
                <c:pt idx="1549">
                  <c:v>1.8924270000000001</c:v>
                </c:pt>
                <c:pt idx="1550">
                  <c:v>1.8824959999999999</c:v>
                </c:pt>
                <c:pt idx="1551">
                  <c:v>1.8935200000000001</c:v>
                </c:pt>
                <c:pt idx="1552">
                  <c:v>1.878512</c:v>
                </c:pt>
                <c:pt idx="1553">
                  <c:v>1.883365</c:v>
                </c:pt>
                <c:pt idx="1554">
                  <c:v>1.85425</c:v>
                </c:pt>
                <c:pt idx="1555">
                  <c:v>1.8377209999999999</c:v>
                </c:pt>
                <c:pt idx="1556">
                  <c:v>1.82758</c:v>
                </c:pt>
                <c:pt idx="1557">
                  <c:v>1.800894</c:v>
                </c:pt>
                <c:pt idx="1558">
                  <c:v>1.7947150000000001</c:v>
                </c:pt>
                <c:pt idx="1559">
                  <c:v>1.78281</c:v>
                </c:pt>
                <c:pt idx="1560">
                  <c:v>1.780152</c:v>
                </c:pt>
                <c:pt idx="1561">
                  <c:v>1.773539</c:v>
                </c:pt>
                <c:pt idx="1562">
                  <c:v>1.7788459999999999</c:v>
                </c:pt>
                <c:pt idx="1563">
                  <c:v>1.770024</c:v>
                </c:pt>
                <c:pt idx="1564">
                  <c:v>1.755468</c:v>
                </c:pt>
                <c:pt idx="1565">
                  <c:v>1.7481899999999999</c:v>
                </c:pt>
                <c:pt idx="1566">
                  <c:v>1.728772</c:v>
                </c:pt>
                <c:pt idx="1567">
                  <c:v>1.7281010000000001</c:v>
                </c:pt>
                <c:pt idx="1568">
                  <c:v>1.720377</c:v>
                </c:pt>
                <c:pt idx="1569">
                  <c:v>1.7159610000000001</c:v>
                </c:pt>
                <c:pt idx="1570">
                  <c:v>1.7261029999999999</c:v>
                </c:pt>
                <c:pt idx="1571">
                  <c:v>1.6848590000000001</c:v>
                </c:pt>
                <c:pt idx="1572">
                  <c:v>1.689492</c:v>
                </c:pt>
                <c:pt idx="1573">
                  <c:v>1.672736</c:v>
                </c:pt>
                <c:pt idx="1574">
                  <c:v>1.6564049999999999</c:v>
                </c:pt>
                <c:pt idx="1575">
                  <c:v>1.6467050000000001</c:v>
                </c:pt>
                <c:pt idx="1576">
                  <c:v>1.6420650000000001</c:v>
                </c:pt>
                <c:pt idx="1577">
                  <c:v>1.6409480000000001</c:v>
                </c:pt>
                <c:pt idx="1578">
                  <c:v>1.6513059999999999</c:v>
                </c:pt>
                <c:pt idx="1579">
                  <c:v>1.6440220000000001</c:v>
                </c:pt>
                <c:pt idx="1580">
                  <c:v>1.6362989999999999</c:v>
                </c:pt>
                <c:pt idx="1581">
                  <c:v>1.6283529999999999</c:v>
                </c:pt>
                <c:pt idx="1582">
                  <c:v>1.6360650000000001</c:v>
                </c:pt>
                <c:pt idx="1583">
                  <c:v>1.628126</c:v>
                </c:pt>
                <c:pt idx="1584">
                  <c:v>1.6314360000000001</c:v>
                </c:pt>
                <c:pt idx="1585">
                  <c:v>1.6248199999999999</c:v>
                </c:pt>
                <c:pt idx="1586">
                  <c:v>1.6294580000000001</c:v>
                </c:pt>
                <c:pt idx="1587">
                  <c:v>1.615127</c:v>
                </c:pt>
                <c:pt idx="1588">
                  <c:v>1.593966</c:v>
                </c:pt>
                <c:pt idx="1589">
                  <c:v>1.565293</c:v>
                </c:pt>
                <c:pt idx="1590">
                  <c:v>1.568381</c:v>
                </c:pt>
                <c:pt idx="1591">
                  <c:v>1.554046</c:v>
                </c:pt>
                <c:pt idx="1592">
                  <c:v>1.5542560000000001</c:v>
                </c:pt>
                <c:pt idx="1593">
                  <c:v>1.556227</c:v>
                </c:pt>
                <c:pt idx="1594">
                  <c:v>1.5848869999999999</c:v>
                </c:pt>
                <c:pt idx="1595">
                  <c:v>1.5773790000000001</c:v>
                </c:pt>
                <c:pt idx="1596">
                  <c:v>1.5939140000000001</c:v>
                </c:pt>
                <c:pt idx="1597">
                  <c:v>1.583758</c:v>
                </c:pt>
                <c:pt idx="1598">
                  <c:v>1.5826560000000001</c:v>
                </c:pt>
                <c:pt idx="1599">
                  <c:v>1.577359</c:v>
                </c:pt>
                <c:pt idx="1600">
                  <c:v>1.5817699999999999</c:v>
                </c:pt>
                <c:pt idx="1601">
                  <c:v>1.5625770000000001</c:v>
                </c:pt>
                <c:pt idx="1602">
                  <c:v>1.558824</c:v>
                </c:pt>
                <c:pt idx="1603">
                  <c:v>1.5616909999999999</c:v>
                </c:pt>
                <c:pt idx="1604">
                  <c:v>1.556837</c:v>
                </c:pt>
                <c:pt idx="1605">
                  <c:v>1.529485</c:v>
                </c:pt>
                <c:pt idx="1606">
                  <c:v>1.544697</c:v>
                </c:pt>
                <c:pt idx="1607">
                  <c:v>1.552416</c:v>
                </c:pt>
                <c:pt idx="1608">
                  <c:v>1.51911</c:v>
                </c:pt>
                <c:pt idx="1609">
                  <c:v>1.5352129999999999</c:v>
                </c:pt>
                <c:pt idx="1610">
                  <c:v>1.5184569999999999</c:v>
                </c:pt>
                <c:pt idx="1611">
                  <c:v>1.5043439999999999</c:v>
                </c:pt>
                <c:pt idx="1612">
                  <c:v>1.5144960000000001</c:v>
                </c:pt>
                <c:pt idx="1613">
                  <c:v>1.5041359999999999</c:v>
                </c:pt>
                <c:pt idx="1614">
                  <c:v>1.478553</c:v>
                </c:pt>
                <c:pt idx="1615">
                  <c:v>1.473473</c:v>
                </c:pt>
                <c:pt idx="1616">
                  <c:v>1.468361</c:v>
                </c:pt>
                <c:pt idx="1617">
                  <c:v>1.5079899999999999</c:v>
                </c:pt>
                <c:pt idx="1618">
                  <c:v>1.6144019999999999</c:v>
                </c:pt>
                <c:pt idx="1619">
                  <c:v>1.7260599999999999</c:v>
                </c:pt>
                <c:pt idx="1620">
                  <c:v>1.88639</c:v>
                </c:pt>
                <c:pt idx="1621">
                  <c:v>2.073966</c:v>
                </c:pt>
                <c:pt idx="1622">
                  <c:v>2.273145</c:v>
                </c:pt>
                <c:pt idx="1623">
                  <c:v>2.4905170000000001</c:v>
                </c:pt>
                <c:pt idx="1624">
                  <c:v>2.688822</c:v>
                </c:pt>
                <c:pt idx="1625">
                  <c:v>2.9163030000000001</c:v>
                </c:pt>
                <c:pt idx="1626">
                  <c:v>3.154204</c:v>
                </c:pt>
                <c:pt idx="1627">
                  <c:v>3.38646</c:v>
                </c:pt>
                <c:pt idx="1628">
                  <c:v>3.634836</c:v>
                </c:pt>
                <c:pt idx="1629">
                  <c:v>3.8702899999999998</c:v>
                </c:pt>
                <c:pt idx="1630">
                  <c:v>4.0752059999999997</c:v>
                </c:pt>
                <c:pt idx="1631">
                  <c:v>4.2871839999999999</c:v>
                </c:pt>
                <c:pt idx="1632">
                  <c:v>4.5065210000000002</c:v>
                </c:pt>
                <c:pt idx="1633">
                  <c:v>4.6723059999999998</c:v>
                </c:pt>
                <c:pt idx="1634">
                  <c:v>4.883013</c:v>
                </c:pt>
                <c:pt idx="1635">
                  <c:v>5.1462599999999998</c:v>
                </c:pt>
                <c:pt idx="1636">
                  <c:v>5.4573989999999997</c:v>
                </c:pt>
                <c:pt idx="1637">
                  <c:v>5.7445979999999999</c:v>
                </c:pt>
                <c:pt idx="1638">
                  <c:v>5.9940699999999998</c:v>
                </c:pt>
                <c:pt idx="1639">
                  <c:v>6.2655799999999999</c:v>
                </c:pt>
                <c:pt idx="1640">
                  <c:v>6.4595750000000001</c:v>
                </c:pt>
                <c:pt idx="1641">
                  <c:v>6.6794099999999998</c:v>
                </c:pt>
                <c:pt idx="1642">
                  <c:v>6.8674549999999996</c:v>
                </c:pt>
                <c:pt idx="1643">
                  <c:v>7.0860310000000002</c:v>
                </c:pt>
                <c:pt idx="1644">
                  <c:v>7.2687679999999997</c:v>
                </c:pt>
                <c:pt idx="1645">
                  <c:v>7.4577809999999998</c:v>
                </c:pt>
                <c:pt idx="1646">
                  <c:v>7.628355</c:v>
                </c:pt>
                <c:pt idx="1647">
                  <c:v>7.8319739999999998</c:v>
                </c:pt>
                <c:pt idx="1648">
                  <c:v>7.963495</c:v>
                </c:pt>
                <c:pt idx="1649">
                  <c:v>8.1258429999999997</c:v>
                </c:pt>
                <c:pt idx="1650">
                  <c:v>8.2701159999999998</c:v>
                </c:pt>
                <c:pt idx="1651">
                  <c:v>8.3887719999999995</c:v>
                </c:pt>
                <c:pt idx="1652">
                  <c:v>8.518872</c:v>
                </c:pt>
                <c:pt idx="1653">
                  <c:v>8.6278009999999998</c:v>
                </c:pt>
                <c:pt idx="1654">
                  <c:v>8.7102240000000002</c:v>
                </c:pt>
                <c:pt idx="1655">
                  <c:v>8.7981669999999994</c:v>
                </c:pt>
                <c:pt idx="1656">
                  <c:v>8.8477309999999996</c:v>
                </c:pt>
                <c:pt idx="1657">
                  <c:v>8.8726470000000006</c:v>
                </c:pt>
                <c:pt idx="1658">
                  <c:v>8.908156</c:v>
                </c:pt>
                <c:pt idx="1659">
                  <c:v>8.8622709999999998</c:v>
                </c:pt>
                <c:pt idx="1660">
                  <c:v>8.8810780000000005</c:v>
                </c:pt>
                <c:pt idx="1661">
                  <c:v>8.8667219999999993</c:v>
                </c:pt>
                <c:pt idx="1662">
                  <c:v>8.8941549999999996</c:v>
                </c:pt>
                <c:pt idx="1663">
                  <c:v>8.8680979999999998</c:v>
                </c:pt>
                <c:pt idx="1664">
                  <c:v>8.8270789999999995</c:v>
                </c:pt>
                <c:pt idx="1665">
                  <c:v>8.7964859999999998</c:v>
                </c:pt>
                <c:pt idx="1666">
                  <c:v>8.7325929999999996</c:v>
                </c:pt>
                <c:pt idx="1667">
                  <c:v>8.6690319999999996</c:v>
                </c:pt>
                <c:pt idx="1668">
                  <c:v>8.5704220000000007</c:v>
                </c:pt>
                <c:pt idx="1669">
                  <c:v>8.5042829999999991</c:v>
                </c:pt>
                <c:pt idx="1670">
                  <c:v>8.4170359999999995</c:v>
                </c:pt>
                <c:pt idx="1671">
                  <c:v>8.3688110000000009</c:v>
                </c:pt>
                <c:pt idx="1672">
                  <c:v>8.3604099999999999</c:v>
                </c:pt>
                <c:pt idx="1673">
                  <c:v>8.328023</c:v>
                </c:pt>
                <c:pt idx="1674">
                  <c:v>8.3583909999999992</c:v>
                </c:pt>
                <c:pt idx="1675">
                  <c:v>8.3654410000000006</c:v>
                </c:pt>
                <c:pt idx="1676">
                  <c:v>8.3943960000000004</c:v>
                </c:pt>
                <c:pt idx="1677">
                  <c:v>8.4328140000000005</c:v>
                </c:pt>
                <c:pt idx="1678">
                  <c:v>8.4883369999999996</c:v>
                </c:pt>
                <c:pt idx="1679">
                  <c:v>8.5389230000000005</c:v>
                </c:pt>
                <c:pt idx="1680">
                  <c:v>8.6011640000000007</c:v>
                </c:pt>
                <c:pt idx="1681">
                  <c:v>8.6033449999999991</c:v>
                </c:pt>
                <c:pt idx="1682">
                  <c:v>8.6256920000000008</c:v>
                </c:pt>
                <c:pt idx="1683">
                  <c:v>8.6397600000000008</c:v>
                </c:pt>
                <c:pt idx="1684">
                  <c:v>8.7131819999999998</c:v>
                </c:pt>
                <c:pt idx="1685">
                  <c:v>8.7419759999999993</c:v>
                </c:pt>
                <c:pt idx="1686">
                  <c:v>8.7440610000000003</c:v>
                </c:pt>
                <c:pt idx="1687">
                  <c:v>8.7466640000000009</c:v>
                </c:pt>
                <c:pt idx="1688">
                  <c:v>8.7273519999999998</c:v>
                </c:pt>
                <c:pt idx="1689">
                  <c:v>8.6970690000000008</c:v>
                </c:pt>
                <c:pt idx="1690">
                  <c:v>8.5645760000000006</c:v>
                </c:pt>
                <c:pt idx="1691">
                  <c:v>8.359216</c:v>
                </c:pt>
                <c:pt idx="1692">
                  <c:v>8.0666159999999998</c:v>
                </c:pt>
                <c:pt idx="1693">
                  <c:v>7.7610929999999998</c:v>
                </c:pt>
                <c:pt idx="1694">
                  <c:v>7.4492310000000002</c:v>
                </c:pt>
                <c:pt idx="1695">
                  <c:v>7.1209579999999999</c:v>
                </c:pt>
                <c:pt idx="1696">
                  <c:v>6.8062149999999999</c:v>
                </c:pt>
                <c:pt idx="1697">
                  <c:v>6.4522050000000002</c:v>
                </c:pt>
                <c:pt idx="1698">
                  <c:v>6.1308160000000003</c:v>
                </c:pt>
                <c:pt idx="1699">
                  <c:v>5.8065610000000003</c:v>
                </c:pt>
                <c:pt idx="1700">
                  <c:v>5.4853820000000004</c:v>
                </c:pt>
                <c:pt idx="1701">
                  <c:v>5.1956709999999999</c:v>
                </c:pt>
                <c:pt idx="1702">
                  <c:v>4.9125730000000001</c:v>
                </c:pt>
                <c:pt idx="1703">
                  <c:v>4.6167509999999998</c:v>
                </c:pt>
                <c:pt idx="1704">
                  <c:v>4.3348380000000004</c:v>
                </c:pt>
                <c:pt idx="1705">
                  <c:v>4.0470870000000003</c:v>
                </c:pt>
                <c:pt idx="1706">
                  <c:v>3.7675679999999998</c:v>
                </c:pt>
                <c:pt idx="1707">
                  <c:v>3.5330490000000001</c:v>
                </c:pt>
                <c:pt idx="1708">
                  <c:v>3.3686989999999999</c:v>
                </c:pt>
                <c:pt idx="1709">
                  <c:v>3.2130899999999998</c:v>
                </c:pt>
                <c:pt idx="1710">
                  <c:v>3.080111</c:v>
                </c:pt>
                <c:pt idx="1711">
                  <c:v>2.9442189999999999</c:v>
                </c:pt>
                <c:pt idx="1712">
                  <c:v>2.8234789999999998</c:v>
                </c:pt>
                <c:pt idx="1713">
                  <c:v>2.7168230000000002</c:v>
                </c:pt>
                <c:pt idx="1714">
                  <c:v>2.606366</c:v>
                </c:pt>
                <c:pt idx="1715">
                  <c:v>2.5020440000000002</c:v>
                </c:pt>
                <c:pt idx="1716">
                  <c:v>2.4054180000000001</c:v>
                </c:pt>
                <c:pt idx="1717">
                  <c:v>2.3195969999999999</c:v>
                </c:pt>
                <c:pt idx="1718">
                  <c:v>2.2628469999999998</c:v>
                </c:pt>
                <c:pt idx="1719">
                  <c:v>2.1761050000000002</c:v>
                </c:pt>
                <c:pt idx="1720">
                  <c:v>2.113156</c:v>
                </c:pt>
                <c:pt idx="1721">
                  <c:v>2.053931</c:v>
                </c:pt>
                <c:pt idx="1722">
                  <c:v>2.0156350000000001</c:v>
                </c:pt>
                <c:pt idx="1723">
                  <c:v>1.9495659999999999</c:v>
                </c:pt>
                <c:pt idx="1724">
                  <c:v>1.8997919999999999</c:v>
                </c:pt>
                <c:pt idx="1725">
                  <c:v>1.8348040000000001</c:v>
                </c:pt>
                <c:pt idx="1726">
                  <c:v>1.8055220000000001</c:v>
                </c:pt>
                <c:pt idx="1727">
                  <c:v>1.747133</c:v>
                </c:pt>
                <c:pt idx="1728">
                  <c:v>1.7151860000000001</c:v>
                </c:pt>
                <c:pt idx="1729">
                  <c:v>1.674644</c:v>
                </c:pt>
                <c:pt idx="1730">
                  <c:v>1.6543760000000001</c:v>
                </c:pt>
                <c:pt idx="1731">
                  <c:v>1.6063099999999999</c:v>
                </c:pt>
                <c:pt idx="1732">
                  <c:v>1.5996999999999999</c:v>
                </c:pt>
                <c:pt idx="1733">
                  <c:v>1.4850650000000001</c:v>
                </c:pt>
                <c:pt idx="1734">
                  <c:v>1.511506</c:v>
                </c:pt>
                <c:pt idx="1735">
                  <c:v>1.485932</c:v>
                </c:pt>
                <c:pt idx="1736">
                  <c:v>1.500481</c:v>
                </c:pt>
                <c:pt idx="1737">
                  <c:v>1.506867</c:v>
                </c:pt>
                <c:pt idx="1738">
                  <c:v>1.4945200000000001</c:v>
                </c:pt>
                <c:pt idx="1739">
                  <c:v>1.500254</c:v>
                </c:pt>
                <c:pt idx="1740">
                  <c:v>1.5059800000000001</c:v>
                </c:pt>
                <c:pt idx="1741">
                  <c:v>1.520246</c:v>
                </c:pt>
                <c:pt idx="1742">
                  <c:v>1.4774339999999999</c:v>
                </c:pt>
                <c:pt idx="1743">
                  <c:v>1.438158</c:v>
                </c:pt>
                <c:pt idx="1744">
                  <c:v>1.408148</c:v>
                </c:pt>
                <c:pt idx="1745">
                  <c:v>1.3761589999999999</c:v>
                </c:pt>
                <c:pt idx="1746">
                  <c:v>1.386496</c:v>
                </c:pt>
                <c:pt idx="1747">
                  <c:v>1.3871359999999999</c:v>
                </c:pt>
                <c:pt idx="1748">
                  <c:v>1.367723</c:v>
                </c:pt>
                <c:pt idx="1749">
                  <c:v>1.395259</c:v>
                </c:pt>
                <c:pt idx="1750">
                  <c:v>1.389956</c:v>
                </c:pt>
                <c:pt idx="1751">
                  <c:v>1.396549</c:v>
                </c:pt>
                <c:pt idx="1752">
                  <c:v>1.3874949999999999</c:v>
                </c:pt>
                <c:pt idx="1753">
                  <c:v>1.395194</c:v>
                </c:pt>
                <c:pt idx="1754">
                  <c:v>1.400029</c:v>
                </c:pt>
                <c:pt idx="1755">
                  <c:v>1.4158759999999999</c:v>
                </c:pt>
                <c:pt idx="1756">
                  <c:v>1.395813</c:v>
                </c:pt>
                <c:pt idx="1757">
                  <c:v>1.4178440000000001</c:v>
                </c:pt>
                <c:pt idx="1758">
                  <c:v>1.4229019999999999</c:v>
                </c:pt>
                <c:pt idx="1759">
                  <c:v>1.4114359999999999</c:v>
                </c:pt>
                <c:pt idx="1760">
                  <c:v>1.431467</c:v>
                </c:pt>
                <c:pt idx="1761">
                  <c:v>1.4237219999999999</c:v>
                </c:pt>
                <c:pt idx="1762">
                  <c:v>1.420172</c:v>
                </c:pt>
                <c:pt idx="1763">
                  <c:v>1.4084730000000001</c:v>
                </c:pt>
                <c:pt idx="1764">
                  <c:v>1.4073549999999999</c:v>
                </c:pt>
                <c:pt idx="1765">
                  <c:v>1.4005069999999999</c:v>
                </c:pt>
                <c:pt idx="1766">
                  <c:v>1.404685</c:v>
                </c:pt>
                <c:pt idx="1767">
                  <c:v>1.411732</c:v>
                </c:pt>
                <c:pt idx="1768">
                  <c:v>1.4143699999999999</c:v>
                </c:pt>
                <c:pt idx="1769">
                  <c:v>1.4165700000000001</c:v>
                </c:pt>
                <c:pt idx="1770">
                  <c:v>1.418992</c:v>
                </c:pt>
                <c:pt idx="1771">
                  <c:v>1.4300109999999999</c:v>
                </c:pt>
                <c:pt idx="1772">
                  <c:v>1.426698</c:v>
                </c:pt>
                <c:pt idx="1773">
                  <c:v>1.4161090000000001</c:v>
                </c:pt>
                <c:pt idx="1774">
                  <c:v>1.410593</c:v>
                </c:pt>
                <c:pt idx="1775">
                  <c:v>1.407502</c:v>
                </c:pt>
                <c:pt idx="1776">
                  <c:v>1.4041889999999999</c:v>
                </c:pt>
                <c:pt idx="1777">
                  <c:v>1.401759</c:v>
                </c:pt>
                <c:pt idx="1778">
                  <c:v>1.40815</c:v>
                </c:pt>
                <c:pt idx="1779">
                  <c:v>1.4092549999999999</c:v>
                </c:pt>
                <c:pt idx="1780">
                  <c:v>1.421594</c:v>
                </c:pt>
                <c:pt idx="1781">
                  <c:v>1.4251100000000001</c:v>
                </c:pt>
                <c:pt idx="1782">
                  <c:v>1.4057040000000001</c:v>
                </c:pt>
                <c:pt idx="1783">
                  <c:v>1.3797029999999999</c:v>
                </c:pt>
                <c:pt idx="1784">
                  <c:v>1.390279</c:v>
                </c:pt>
                <c:pt idx="1785">
                  <c:v>1.405705</c:v>
                </c:pt>
                <c:pt idx="1786">
                  <c:v>1.3920410000000001</c:v>
                </c:pt>
                <c:pt idx="1787">
                  <c:v>1.39557</c:v>
                </c:pt>
                <c:pt idx="1788">
                  <c:v>1.3971169999999999</c:v>
                </c:pt>
                <c:pt idx="1789">
                  <c:v>1.4017470000000001</c:v>
                </c:pt>
                <c:pt idx="1790">
                  <c:v>1.4156280000000001</c:v>
                </c:pt>
                <c:pt idx="1791">
                  <c:v>1.413867</c:v>
                </c:pt>
                <c:pt idx="1792">
                  <c:v>1.4074739999999999</c:v>
                </c:pt>
                <c:pt idx="1793">
                  <c:v>1.414526</c:v>
                </c:pt>
                <c:pt idx="1794">
                  <c:v>1.4063619999999999</c:v>
                </c:pt>
                <c:pt idx="1795">
                  <c:v>1.3918200000000001</c:v>
                </c:pt>
                <c:pt idx="1796">
                  <c:v>1.4019520000000001</c:v>
                </c:pt>
                <c:pt idx="1797">
                  <c:v>1.408126</c:v>
                </c:pt>
                <c:pt idx="1798">
                  <c:v>1.404158</c:v>
                </c:pt>
                <c:pt idx="1799">
                  <c:v>1.389392</c:v>
                </c:pt>
                <c:pt idx="1800">
                  <c:v>1.410765</c:v>
                </c:pt>
                <c:pt idx="1801">
                  <c:v>1.40106</c:v>
                </c:pt>
                <c:pt idx="1802">
                  <c:v>1.394215</c:v>
                </c:pt>
                <c:pt idx="1803">
                  <c:v>1.3829629999999999</c:v>
                </c:pt>
                <c:pt idx="1804">
                  <c:v>1.3633439999999999</c:v>
                </c:pt>
                <c:pt idx="1805">
                  <c:v>1.3633379999999999</c:v>
                </c:pt>
                <c:pt idx="1806">
                  <c:v>1.358047</c:v>
                </c:pt>
                <c:pt idx="1807">
                  <c:v>1.362228</c:v>
                </c:pt>
                <c:pt idx="1808">
                  <c:v>1.3716950000000001</c:v>
                </c:pt>
                <c:pt idx="1809">
                  <c:v>1.3727929999999999</c:v>
                </c:pt>
                <c:pt idx="1810">
                  <c:v>1.3633150000000001</c:v>
                </c:pt>
                <c:pt idx="1811">
                  <c:v>1.3652930000000001</c:v>
                </c:pt>
                <c:pt idx="1812">
                  <c:v>1.377192</c:v>
                </c:pt>
                <c:pt idx="1813">
                  <c:v>1.375427</c:v>
                </c:pt>
                <c:pt idx="1814">
                  <c:v>1.3800539999999999</c:v>
                </c:pt>
                <c:pt idx="1815">
                  <c:v>1.392835</c:v>
                </c:pt>
                <c:pt idx="1816">
                  <c:v>1.3829199999999999</c:v>
                </c:pt>
                <c:pt idx="1817">
                  <c:v>1.3776269999999999</c:v>
                </c:pt>
                <c:pt idx="1818">
                  <c:v>1.3917299999999999</c:v>
                </c:pt>
                <c:pt idx="1819">
                  <c:v>1.3943669999999999</c:v>
                </c:pt>
                <c:pt idx="1820">
                  <c:v>1.3879630000000001</c:v>
                </c:pt>
                <c:pt idx="1821">
                  <c:v>1.376506</c:v>
                </c:pt>
                <c:pt idx="1822">
                  <c:v>1.382903</c:v>
                </c:pt>
                <c:pt idx="1823">
                  <c:v>1.3921669999999999</c:v>
                </c:pt>
                <c:pt idx="1824">
                  <c:v>1.3952610000000001</c:v>
                </c:pt>
                <c:pt idx="1825">
                  <c:v>1.4111340000000001</c:v>
                </c:pt>
                <c:pt idx="1826">
                  <c:v>1.4199580000000001</c:v>
                </c:pt>
                <c:pt idx="1827">
                  <c:v>1.412253</c:v>
                </c:pt>
                <c:pt idx="1828">
                  <c:v>1.4182060000000001</c:v>
                </c:pt>
                <c:pt idx="1829">
                  <c:v>1.4226160000000001</c:v>
                </c:pt>
                <c:pt idx="1830">
                  <c:v>1.4279029999999999</c:v>
                </c:pt>
                <c:pt idx="1831">
                  <c:v>1.4217379999999999</c:v>
                </c:pt>
                <c:pt idx="1832">
                  <c:v>1.425484</c:v>
                </c:pt>
                <c:pt idx="1833">
                  <c:v>1.4301060000000001</c:v>
                </c:pt>
                <c:pt idx="1834">
                  <c:v>1.42327</c:v>
                </c:pt>
                <c:pt idx="1835">
                  <c:v>1.4212880000000001</c:v>
                </c:pt>
                <c:pt idx="1836">
                  <c:v>1.399251</c:v>
                </c:pt>
                <c:pt idx="1837">
                  <c:v>1.4135740000000001</c:v>
                </c:pt>
                <c:pt idx="1838">
                  <c:v>1.4113579999999999</c:v>
                </c:pt>
                <c:pt idx="1839">
                  <c:v>1.388439</c:v>
                </c:pt>
                <c:pt idx="1840">
                  <c:v>1.3910739999999999</c:v>
                </c:pt>
                <c:pt idx="1841">
                  <c:v>1.3763019999999999</c:v>
                </c:pt>
                <c:pt idx="1842">
                  <c:v>1.3886350000000001</c:v>
                </c:pt>
                <c:pt idx="1843">
                  <c:v>1.3789309999999999</c:v>
                </c:pt>
                <c:pt idx="1844">
                  <c:v>1.3928100000000001</c:v>
                </c:pt>
                <c:pt idx="1845">
                  <c:v>1.3817950000000001</c:v>
                </c:pt>
                <c:pt idx="1846">
                  <c:v>1.40934</c:v>
                </c:pt>
                <c:pt idx="1847">
                  <c:v>1.404496</c:v>
                </c:pt>
                <c:pt idx="1848">
                  <c:v>1.4093420000000001</c:v>
                </c:pt>
                <c:pt idx="1849">
                  <c:v>1.3881810000000001</c:v>
                </c:pt>
                <c:pt idx="1850">
                  <c:v>1.4020550000000001</c:v>
                </c:pt>
                <c:pt idx="1851">
                  <c:v>1.406461</c:v>
                </c:pt>
                <c:pt idx="1852">
                  <c:v>1.3879509999999999</c:v>
                </c:pt>
                <c:pt idx="1853">
                  <c:v>1.399186</c:v>
                </c:pt>
                <c:pt idx="1854">
                  <c:v>1.4024920000000001</c:v>
                </c:pt>
                <c:pt idx="1855">
                  <c:v>1.3936710000000001</c:v>
                </c:pt>
                <c:pt idx="1856">
                  <c:v>1.3919010000000001</c:v>
                </c:pt>
                <c:pt idx="1857">
                  <c:v>1.385068</c:v>
                </c:pt>
                <c:pt idx="1858">
                  <c:v>1.37537</c:v>
                </c:pt>
                <c:pt idx="1859">
                  <c:v>1.386601</c:v>
                </c:pt>
                <c:pt idx="1860">
                  <c:v>1.3623700000000001</c:v>
                </c:pt>
                <c:pt idx="1861">
                  <c:v>1.3733839999999999</c:v>
                </c:pt>
                <c:pt idx="1862">
                  <c:v>1.3676600000000001</c:v>
                </c:pt>
                <c:pt idx="1863">
                  <c:v>1.3645780000000001</c:v>
                </c:pt>
                <c:pt idx="1864">
                  <c:v>1.38045</c:v>
                </c:pt>
                <c:pt idx="1865">
                  <c:v>1.387065</c:v>
                </c:pt>
                <c:pt idx="1866">
                  <c:v>1.3998440000000001</c:v>
                </c:pt>
                <c:pt idx="1867">
                  <c:v>1.3927940000000001</c:v>
                </c:pt>
                <c:pt idx="1868">
                  <c:v>1.3806799999999999</c:v>
                </c:pt>
                <c:pt idx="1869">
                  <c:v>1.400946</c:v>
                </c:pt>
                <c:pt idx="1870">
                  <c:v>1.3976420000000001</c:v>
                </c:pt>
                <c:pt idx="1871">
                  <c:v>1.4104049999999999</c:v>
                </c:pt>
                <c:pt idx="1872">
                  <c:v>1.3755759999999999</c:v>
                </c:pt>
                <c:pt idx="1873">
                  <c:v>1.3584000000000001</c:v>
                </c:pt>
                <c:pt idx="1874">
                  <c:v>1.3778030000000001</c:v>
                </c:pt>
                <c:pt idx="1875">
                  <c:v>1.3736219999999999</c:v>
                </c:pt>
                <c:pt idx="1876">
                  <c:v>1.3892659999999999</c:v>
                </c:pt>
                <c:pt idx="1877">
                  <c:v>1.381993</c:v>
                </c:pt>
                <c:pt idx="1878">
                  <c:v>1.3703190000000001</c:v>
                </c:pt>
                <c:pt idx="1879">
                  <c:v>1.3901589999999999</c:v>
                </c:pt>
                <c:pt idx="1880">
                  <c:v>1.38422</c:v>
                </c:pt>
                <c:pt idx="1881">
                  <c:v>1.4047190000000001</c:v>
                </c:pt>
                <c:pt idx="1882">
                  <c:v>1.400536</c:v>
                </c:pt>
                <c:pt idx="1883">
                  <c:v>1.403621</c:v>
                </c:pt>
                <c:pt idx="1884">
                  <c:v>1.41133</c:v>
                </c:pt>
                <c:pt idx="1885">
                  <c:v>1.414194</c:v>
                </c:pt>
                <c:pt idx="1886">
                  <c:v>1.411996</c:v>
                </c:pt>
                <c:pt idx="1887">
                  <c:v>1.412218</c:v>
                </c:pt>
                <c:pt idx="1888">
                  <c:v>1.4122140000000001</c:v>
                </c:pt>
                <c:pt idx="1889">
                  <c:v>1.3899509999999999</c:v>
                </c:pt>
                <c:pt idx="1890">
                  <c:v>1.3617520000000001</c:v>
                </c:pt>
                <c:pt idx="1891">
                  <c:v>1.356697</c:v>
                </c:pt>
                <c:pt idx="1892">
                  <c:v>1.364644</c:v>
                </c:pt>
                <c:pt idx="1893">
                  <c:v>1.3719269999999999</c:v>
                </c:pt>
                <c:pt idx="1894">
                  <c:v>1.3924289999999999</c:v>
                </c:pt>
                <c:pt idx="1895">
                  <c:v>1.3849469999999999</c:v>
                </c:pt>
                <c:pt idx="1896">
                  <c:v>1.3904570000000001</c:v>
                </c:pt>
                <c:pt idx="1897">
                  <c:v>1.3847309999999999</c:v>
                </c:pt>
                <c:pt idx="1898">
                  <c:v>1.3884810000000001</c:v>
                </c:pt>
                <c:pt idx="1899">
                  <c:v>1.403912</c:v>
                </c:pt>
                <c:pt idx="1900">
                  <c:v>1.379014</c:v>
                </c:pt>
                <c:pt idx="1901">
                  <c:v>1.389821</c:v>
                </c:pt>
                <c:pt idx="1902">
                  <c:v>1.382995</c:v>
                </c:pt>
                <c:pt idx="1903">
                  <c:v>1.3887309999999999</c:v>
                </c:pt>
                <c:pt idx="1904">
                  <c:v>1.3882989999999999</c:v>
                </c:pt>
                <c:pt idx="1905">
                  <c:v>1.3889670000000001</c:v>
                </c:pt>
                <c:pt idx="1906">
                  <c:v>1.3799349999999999</c:v>
                </c:pt>
                <c:pt idx="1907">
                  <c:v>1.3810389999999999</c:v>
                </c:pt>
                <c:pt idx="1908">
                  <c:v>1.401956</c:v>
                </c:pt>
                <c:pt idx="1909">
                  <c:v>1.368231</c:v>
                </c:pt>
                <c:pt idx="1910">
                  <c:v>1.3415779999999999</c:v>
                </c:pt>
                <c:pt idx="1911">
                  <c:v>1.347758</c:v>
                </c:pt>
                <c:pt idx="1912">
                  <c:v>1.364071</c:v>
                </c:pt>
                <c:pt idx="1913">
                  <c:v>1.355702</c:v>
                </c:pt>
                <c:pt idx="1914">
                  <c:v>1.3693679999999999</c:v>
                </c:pt>
                <c:pt idx="1915">
                  <c:v>1.3684879999999999</c:v>
                </c:pt>
                <c:pt idx="1916">
                  <c:v>1.3671690000000001</c:v>
                </c:pt>
                <c:pt idx="1917">
                  <c:v>1.3744430000000001</c:v>
                </c:pt>
                <c:pt idx="1918">
                  <c:v>1.378417</c:v>
                </c:pt>
                <c:pt idx="1919">
                  <c:v>1.377977</c:v>
                </c:pt>
                <c:pt idx="1920">
                  <c:v>1.3821650000000001</c:v>
                </c:pt>
                <c:pt idx="1921">
                  <c:v>1.3839300000000001</c:v>
                </c:pt>
                <c:pt idx="1922">
                  <c:v>1.381726</c:v>
                </c:pt>
                <c:pt idx="1923">
                  <c:v>1.3685039999999999</c:v>
                </c:pt>
                <c:pt idx="1924">
                  <c:v>1.3612329999999999</c:v>
                </c:pt>
                <c:pt idx="1925">
                  <c:v>1.3671869999999999</c:v>
                </c:pt>
                <c:pt idx="1926">
                  <c:v>1.375561</c:v>
                </c:pt>
                <c:pt idx="1927">
                  <c:v>1.366967</c:v>
                </c:pt>
                <c:pt idx="1928">
                  <c:v>1.381507</c:v>
                </c:pt>
                <c:pt idx="1929">
                  <c:v>1.5138020000000001</c:v>
                </c:pt>
                <c:pt idx="1930">
                  <c:v>1.4718389999999999</c:v>
                </c:pt>
                <c:pt idx="1931">
                  <c:v>1.3320179999999999</c:v>
                </c:pt>
                <c:pt idx="1932">
                  <c:v>1.5075799999999999</c:v>
                </c:pt>
                <c:pt idx="1933">
                  <c:v>1.657038</c:v>
                </c:pt>
                <c:pt idx="1934">
                  <c:v>1.7929630000000001</c:v>
                </c:pt>
                <c:pt idx="1935">
                  <c:v>1.9811380000000001</c:v>
                </c:pt>
                <c:pt idx="1936">
                  <c:v>2.133559</c:v>
                </c:pt>
                <c:pt idx="1937">
                  <c:v>2.2447870000000001</c:v>
                </c:pt>
                <c:pt idx="1938">
                  <c:v>2.4359280000000001</c:v>
                </c:pt>
                <c:pt idx="1939">
                  <c:v>2.6489159999999998</c:v>
                </c:pt>
                <c:pt idx="1940">
                  <c:v>2.8101759999999998</c:v>
                </c:pt>
                <c:pt idx="1941">
                  <c:v>2.9713539999999998</c:v>
                </c:pt>
                <c:pt idx="1942">
                  <c:v>3.10568</c:v>
                </c:pt>
                <c:pt idx="1943">
                  <c:v>3.2261329999999999</c:v>
                </c:pt>
                <c:pt idx="1944">
                  <c:v>3.3134169999999998</c:v>
                </c:pt>
                <c:pt idx="1945">
                  <c:v>3.3980419999999998</c:v>
                </c:pt>
                <c:pt idx="1946">
                  <c:v>3.4331049999999999</c:v>
                </c:pt>
                <c:pt idx="1947">
                  <c:v>3.498872</c:v>
                </c:pt>
                <c:pt idx="1948">
                  <c:v>3.5532360000000001</c:v>
                </c:pt>
                <c:pt idx="1949">
                  <c:v>3.5692750000000002</c:v>
                </c:pt>
                <c:pt idx="1950">
                  <c:v>3.616225</c:v>
                </c:pt>
                <c:pt idx="1951">
                  <c:v>3.6379999999999999</c:v>
                </c:pt>
                <c:pt idx="1952">
                  <c:v>3.636161</c:v>
                </c:pt>
                <c:pt idx="1953">
                  <c:v>3.6625909999999999</c:v>
                </c:pt>
                <c:pt idx="1954">
                  <c:v>3.6533690000000001</c:v>
                </c:pt>
                <c:pt idx="1955">
                  <c:v>3.6695690000000001</c:v>
                </c:pt>
                <c:pt idx="1956">
                  <c:v>3.6783589999999999</c:v>
                </c:pt>
                <c:pt idx="1957">
                  <c:v>3.6863000000000001</c:v>
                </c:pt>
                <c:pt idx="1958">
                  <c:v>3.6807150000000002</c:v>
                </c:pt>
                <c:pt idx="1959">
                  <c:v>3.661168</c:v>
                </c:pt>
                <c:pt idx="1960">
                  <c:v>3.6637439999999999</c:v>
                </c:pt>
                <c:pt idx="1961">
                  <c:v>3.6589209999999999</c:v>
                </c:pt>
                <c:pt idx="1962">
                  <c:v>3.6541299999999999</c:v>
                </c:pt>
                <c:pt idx="1963">
                  <c:v>3.6526519999999998</c:v>
                </c:pt>
                <c:pt idx="1964">
                  <c:v>3.6516449999999998</c:v>
                </c:pt>
                <c:pt idx="1965">
                  <c:v>3.627062</c:v>
                </c:pt>
                <c:pt idx="1966">
                  <c:v>3.6234959999999998</c:v>
                </c:pt>
                <c:pt idx="1967">
                  <c:v>3.628476</c:v>
                </c:pt>
                <c:pt idx="1968">
                  <c:v>3.61754</c:v>
                </c:pt>
                <c:pt idx="1969">
                  <c:v>3.5843479999999999</c:v>
                </c:pt>
                <c:pt idx="1970">
                  <c:v>3.5741309999999999</c:v>
                </c:pt>
                <c:pt idx="1971">
                  <c:v>3.5582600000000002</c:v>
                </c:pt>
                <c:pt idx="1972">
                  <c:v>3.541547</c:v>
                </c:pt>
                <c:pt idx="1973">
                  <c:v>3.5342560000000001</c:v>
                </c:pt>
                <c:pt idx="1974">
                  <c:v>3.5352960000000002</c:v>
                </c:pt>
                <c:pt idx="1975">
                  <c:v>3.5114589999999999</c:v>
                </c:pt>
                <c:pt idx="1976">
                  <c:v>3.498354</c:v>
                </c:pt>
                <c:pt idx="1977">
                  <c:v>3.4889899999999998</c:v>
                </c:pt>
                <c:pt idx="1978">
                  <c:v>3.4800900000000001</c:v>
                </c:pt>
                <c:pt idx="1979">
                  <c:v>3.472308</c:v>
                </c:pt>
                <c:pt idx="1980">
                  <c:v>3.4619309999999999</c:v>
                </c:pt>
                <c:pt idx="1981">
                  <c:v>3.4391259999999999</c:v>
                </c:pt>
                <c:pt idx="1982">
                  <c:v>3.4386299999999999</c:v>
                </c:pt>
                <c:pt idx="1983">
                  <c:v>3.4143430000000001</c:v>
                </c:pt>
                <c:pt idx="1984">
                  <c:v>3.4184860000000001</c:v>
                </c:pt>
                <c:pt idx="1985">
                  <c:v>3.4095439999999999</c:v>
                </c:pt>
                <c:pt idx="1986">
                  <c:v>3.4008470000000002</c:v>
                </c:pt>
                <c:pt idx="1987">
                  <c:v>3.4065970000000001</c:v>
                </c:pt>
                <c:pt idx="1988">
                  <c:v>3.3830800000000001</c:v>
                </c:pt>
                <c:pt idx="1989">
                  <c:v>3.3685480000000001</c:v>
                </c:pt>
                <c:pt idx="1990">
                  <c:v>3.3571</c:v>
                </c:pt>
                <c:pt idx="1991">
                  <c:v>3.3557329999999999</c:v>
                </c:pt>
                <c:pt idx="1992">
                  <c:v>3.3594210000000002</c:v>
                </c:pt>
                <c:pt idx="1993">
                  <c:v>3.3456269999999999</c:v>
                </c:pt>
                <c:pt idx="1994">
                  <c:v>3.3261750000000001</c:v>
                </c:pt>
                <c:pt idx="1995">
                  <c:v>3.3502740000000002</c:v>
                </c:pt>
                <c:pt idx="1996">
                  <c:v>3.3387370000000001</c:v>
                </c:pt>
                <c:pt idx="1997">
                  <c:v>3.3232759999999999</c:v>
                </c:pt>
                <c:pt idx="1998">
                  <c:v>3.3043360000000002</c:v>
                </c:pt>
                <c:pt idx="1999">
                  <c:v>3.2902290000000001</c:v>
                </c:pt>
                <c:pt idx="2000">
                  <c:v>3.2956259999999999</c:v>
                </c:pt>
                <c:pt idx="2001">
                  <c:v>3.305431</c:v>
                </c:pt>
                <c:pt idx="2002">
                  <c:v>3.280653</c:v>
                </c:pt>
                <c:pt idx="2003">
                  <c:v>3.2639909999999999</c:v>
                </c:pt>
                <c:pt idx="2004">
                  <c:v>3.25962</c:v>
                </c:pt>
                <c:pt idx="2005">
                  <c:v>3.2432210000000001</c:v>
                </c:pt>
                <c:pt idx="2006">
                  <c:v>3.1959559999999998</c:v>
                </c:pt>
                <c:pt idx="2007">
                  <c:v>3.191084</c:v>
                </c:pt>
                <c:pt idx="2008">
                  <c:v>3.1768480000000001</c:v>
                </c:pt>
                <c:pt idx="2009">
                  <c:v>3.1870889999999998</c:v>
                </c:pt>
                <c:pt idx="2010">
                  <c:v>3.1800600000000001</c:v>
                </c:pt>
                <c:pt idx="2011">
                  <c:v>3.1677559999999998</c:v>
                </c:pt>
                <c:pt idx="2012">
                  <c:v>3.1547740000000002</c:v>
                </c:pt>
                <c:pt idx="2013">
                  <c:v>3.1536089999999999</c:v>
                </c:pt>
                <c:pt idx="2014">
                  <c:v>3.1548729999999998</c:v>
                </c:pt>
                <c:pt idx="2015">
                  <c:v>3.1266889999999998</c:v>
                </c:pt>
                <c:pt idx="2016">
                  <c:v>3.1173769999999998</c:v>
                </c:pt>
                <c:pt idx="2017">
                  <c:v>3.1118899999999998</c:v>
                </c:pt>
                <c:pt idx="2018">
                  <c:v>3.0984080000000001</c:v>
                </c:pt>
                <c:pt idx="2019">
                  <c:v>3.0949070000000001</c:v>
                </c:pt>
                <c:pt idx="2020">
                  <c:v>3.0797219999999998</c:v>
                </c:pt>
                <c:pt idx="2021">
                  <c:v>3.0697209999999999</c:v>
                </c:pt>
                <c:pt idx="2022">
                  <c:v>3.0559460000000001</c:v>
                </c:pt>
                <c:pt idx="2023">
                  <c:v>3.0554749999999999</c:v>
                </c:pt>
                <c:pt idx="2024">
                  <c:v>3.0411760000000001</c:v>
                </c:pt>
                <c:pt idx="2025">
                  <c:v>3.0421719999999999</c:v>
                </c:pt>
                <c:pt idx="2026">
                  <c:v>3.036578</c:v>
                </c:pt>
                <c:pt idx="2027">
                  <c:v>3.0333760000000001</c:v>
                </c:pt>
                <c:pt idx="2028">
                  <c:v>3.0227179999999998</c:v>
                </c:pt>
                <c:pt idx="2029">
                  <c:v>3.0140250000000002</c:v>
                </c:pt>
                <c:pt idx="2030">
                  <c:v>3.004454</c:v>
                </c:pt>
                <c:pt idx="2031">
                  <c:v>2.988972</c:v>
                </c:pt>
                <c:pt idx="2032">
                  <c:v>2.97065</c:v>
                </c:pt>
                <c:pt idx="2033">
                  <c:v>2.9645990000000002</c:v>
                </c:pt>
                <c:pt idx="2034">
                  <c:v>2.9605290000000002</c:v>
                </c:pt>
                <c:pt idx="2035">
                  <c:v>2.9297529999999998</c:v>
                </c:pt>
                <c:pt idx="2036">
                  <c:v>2.9289960000000002</c:v>
                </c:pt>
                <c:pt idx="2037">
                  <c:v>2.926504</c:v>
                </c:pt>
                <c:pt idx="2038">
                  <c:v>2.908039</c:v>
                </c:pt>
                <c:pt idx="2039">
                  <c:v>2.8992290000000001</c:v>
                </c:pt>
                <c:pt idx="2040">
                  <c:v>2.8952559999999998</c:v>
                </c:pt>
                <c:pt idx="2041">
                  <c:v>2.890428</c:v>
                </c:pt>
                <c:pt idx="2042">
                  <c:v>2.8919679999999999</c:v>
                </c:pt>
                <c:pt idx="2043">
                  <c:v>2.8637280000000001</c:v>
                </c:pt>
                <c:pt idx="2044">
                  <c:v>2.8604859999999999</c:v>
                </c:pt>
                <c:pt idx="2045">
                  <c:v>2.8469609999999999</c:v>
                </c:pt>
                <c:pt idx="2046">
                  <c:v>2.836741</c:v>
                </c:pt>
                <c:pt idx="2047">
                  <c:v>2.8234789999999998</c:v>
                </c:pt>
                <c:pt idx="2048">
                  <c:v>2.8218420000000002</c:v>
                </c:pt>
                <c:pt idx="2049">
                  <c:v>2.810797</c:v>
                </c:pt>
                <c:pt idx="2050">
                  <c:v>2.7931849999999998</c:v>
                </c:pt>
                <c:pt idx="2051">
                  <c:v>2.7869959999999998</c:v>
                </c:pt>
                <c:pt idx="2052">
                  <c:v>2.7748949999999999</c:v>
                </c:pt>
                <c:pt idx="2053">
                  <c:v>2.7739889999999998</c:v>
                </c:pt>
                <c:pt idx="2054">
                  <c:v>2.7654169999999998</c:v>
                </c:pt>
                <c:pt idx="2055">
                  <c:v>2.7349139999999998</c:v>
                </c:pt>
                <c:pt idx="2056">
                  <c:v>2.7401900000000001</c:v>
                </c:pt>
                <c:pt idx="2057">
                  <c:v>2.7294429999999998</c:v>
                </c:pt>
                <c:pt idx="2058">
                  <c:v>2.7118989999999998</c:v>
                </c:pt>
                <c:pt idx="2059">
                  <c:v>2.7196150000000001</c:v>
                </c:pt>
                <c:pt idx="2060">
                  <c:v>2.7047219999999998</c:v>
                </c:pt>
                <c:pt idx="2061">
                  <c:v>2.676431</c:v>
                </c:pt>
                <c:pt idx="2062">
                  <c:v>2.6771440000000002</c:v>
                </c:pt>
                <c:pt idx="2063">
                  <c:v>2.649953</c:v>
                </c:pt>
                <c:pt idx="2064">
                  <c:v>2.6502370000000002</c:v>
                </c:pt>
                <c:pt idx="2065">
                  <c:v>2.628091</c:v>
                </c:pt>
                <c:pt idx="2066">
                  <c:v>2.6035309999999998</c:v>
                </c:pt>
                <c:pt idx="2067">
                  <c:v>2.5897519999999998</c:v>
                </c:pt>
                <c:pt idx="2068">
                  <c:v>2.5865179999999999</c:v>
                </c:pt>
                <c:pt idx="2069">
                  <c:v>2.558643</c:v>
                </c:pt>
                <c:pt idx="2070">
                  <c:v>2.5395599999999998</c:v>
                </c:pt>
                <c:pt idx="2071">
                  <c:v>2.506831</c:v>
                </c:pt>
                <c:pt idx="2072">
                  <c:v>2.4982989999999998</c:v>
                </c:pt>
                <c:pt idx="2073">
                  <c:v>2.4688560000000002</c:v>
                </c:pt>
                <c:pt idx="2074">
                  <c:v>2.455908</c:v>
                </c:pt>
                <c:pt idx="2075">
                  <c:v>2.4387669999999999</c:v>
                </c:pt>
                <c:pt idx="2076">
                  <c:v>2.434844</c:v>
                </c:pt>
                <c:pt idx="2077">
                  <c:v>2.4020510000000002</c:v>
                </c:pt>
                <c:pt idx="2078">
                  <c:v>2.3793899999999999</c:v>
                </c:pt>
                <c:pt idx="2079">
                  <c:v>2.3646479999999999</c:v>
                </c:pt>
                <c:pt idx="2080">
                  <c:v>2.353202</c:v>
                </c:pt>
                <c:pt idx="2081">
                  <c:v>2.3168299999999999</c:v>
                </c:pt>
                <c:pt idx="2082">
                  <c:v>2.3024979999999999</c:v>
                </c:pt>
                <c:pt idx="2083">
                  <c:v>2.2980870000000002</c:v>
                </c:pt>
                <c:pt idx="2084">
                  <c:v>2.2859500000000001</c:v>
                </c:pt>
                <c:pt idx="2085">
                  <c:v>2.2707130000000002</c:v>
                </c:pt>
                <c:pt idx="2086">
                  <c:v>2.2455310000000002</c:v>
                </c:pt>
                <c:pt idx="2087">
                  <c:v>2.2375509999999998</c:v>
                </c:pt>
                <c:pt idx="2088">
                  <c:v>2.2302300000000002</c:v>
                </c:pt>
                <c:pt idx="2089">
                  <c:v>2.203246</c:v>
                </c:pt>
                <c:pt idx="2090">
                  <c:v>2.208504</c:v>
                </c:pt>
                <c:pt idx="2091">
                  <c:v>2.1784020000000002</c:v>
                </c:pt>
                <c:pt idx="2092">
                  <c:v>2.1520480000000002</c:v>
                </c:pt>
                <c:pt idx="2093">
                  <c:v>2.146455</c:v>
                </c:pt>
                <c:pt idx="2094">
                  <c:v>2.1331169999999999</c:v>
                </c:pt>
                <c:pt idx="2095">
                  <c:v>2.119993</c:v>
                </c:pt>
                <c:pt idx="2096">
                  <c:v>2.104654</c:v>
                </c:pt>
                <c:pt idx="2097">
                  <c:v>2.0833300000000001</c:v>
                </c:pt>
                <c:pt idx="2098">
                  <c:v>2.047838</c:v>
                </c:pt>
                <c:pt idx="2099">
                  <c:v>2.0342310000000001</c:v>
                </c:pt>
                <c:pt idx="2100">
                  <c:v>2.0259320000000001</c:v>
                </c:pt>
                <c:pt idx="2101">
                  <c:v>2.0136379999999998</c:v>
                </c:pt>
                <c:pt idx="2102">
                  <c:v>2.0013399999999999</c:v>
                </c:pt>
                <c:pt idx="2103">
                  <c:v>1.9697750000000001</c:v>
                </c:pt>
                <c:pt idx="2104">
                  <c:v>1.955246</c:v>
                </c:pt>
                <c:pt idx="2105">
                  <c:v>1.9482349999999999</c:v>
                </c:pt>
                <c:pt idx="2106">
                  <c:v>1.933467</c:v>
                </c:pt>
                <c:pt idx="2107">
                  <c:v>1.9173720000000001</c:v>
                </c:pt>
                <c:pt idx="2108">
                  <c:v>1.8961669999999999</c:v>
                </c:pt>
                <c:pt idx="2109">
                  <c:v>1.887581</c:v>
                </c:pt>
                <c:pt idx="2110">
                  <c:v>1.878773</c:v>
                </c:pt>
                <c:pt idx="2111">
                  <c:v>1.883928</c:v>
                </c:pt>
                <c:pt idx="2112">
                  <c:v>1.862698</c:v>
                </c:pt>
                <c:pt idx="2113">
                  <c:v>1.8651880000000001</c:v>
                </c:pt>
                <c:pt idx="2114">
                  <c:v>1.835745</c:v>
                </c:pt>
                <c:pt idx="2115">
                  <c:v>1.809167</c:v>
                </c:pt>
                <c:pt idx="2116">
                  <c:v>1.8098639999999999</c:v>
                </c:pt>
                <c:pt idx="2117">
                  <c:v>1.77729</c:v>
                </c:pt>
                <c:pt idx="2118">
                  <c:v>1.781979</c:v>
                </c:pt>
                <c:pt idx="2119">
                  <c:v>1.7815639999999999</c:v>
                </c:pt>
                <c:pt idx="2120">
                  <c:v>1.756966</c:v>
                </c:pt>
                <c:pt idx="2121">
                  <c:v>1.74501</c:v>
                </c:pt>
                <c:pt idx="2122">
                  <c:v>1.749261</c:v>
                </c:pt>
                <c:pt idx="2123">
                  <c:v>1.73241</c:v>
                </c:pt>
                <c:pt idx="2124">
                  <c:v>1.7251050000000001</c:v>
                </c:pt>
                <c:pt idx="2125">
                  <c:v>1.7257929999999999</c:v>
                </c:pt>
                <c:pt idx="2126">
                  <c:v>1.7151540000000001</c:v>
                </c:pt>
                <c:pt idx="2127">
                  <c:v>1.68763</c:v>
                </c:pt>
                <c:pt idx="2128">
                  <c:v>1.6996439999999999</c:v>
                </c:pt>
                <c:pt idx="2129">
                  <c:v>1.681217</c:v>
                </c:pt>
                <c:pt idx="2130">
                  <c:v>1.682123</c:v>
                </c:pt>
                <c:pt idx="2131">
                  <c:v>1.667467</c:v>
                </c:pt>
                <c:pt idx="2132">
                  <c:v>1.6392519999999999</c:v>
                </c:pt>
                <c:pt idx="2133">
                  <c:v>1.6579459999999999</c:v>
                </c:pt>
                <c:pt idx="2134">
                  <c:v>1.6512910000000001</c:v>
                </c:pt>
                <c:pt idx="2135">
                  <c:v>1.6499710000000001</c:v>
                </c:pt>
                <c:pt idx="2136">
                  <c:v>1.6468780000000001</c:v>
                </c:pt>
                <c:pt idx="2137">
                  <c:v>1.643559</c:v>
                </c:pt>
                <c:pt idx="2138">
                  <c:v>1.6580429999999999</c:v>
                </c:pt>
                <c:pt idx="2139">
                  <c:v>1.650055</c:v>
                </c:pt>
                <c:pt idx="2140">
                  <c:v>1.6413990000000001</c:v>
                </c:pt>
                <c:pt idx="2141">
                  <c:v>1.6325259999999999</c:v>
                </c:pt>
                <c:pt idx="2142">
                  <c:v>1.6116239999999999</c:v>
                </c:pt>
                <c:pt idx="2143">
                  <c:v>1.6074170000000001</c:v>
                </c:pt>
                <c:pt idx="2144">
                  <c:v>1.611005</c:v>
                </c:pt>
                <c:pt idx="2145">
                  <c:v>1.6048</c:v>
                </c:pt>
                <c:pt idx="2146">
                  <c:v>1.608622</c:v>
                </c:pt>
                <c:pt idx="2147">
                  <c:v>1.589264</c:v>
                </c:pt>
                <c:pt idx="2148">
                  <c:v>1.59398</c:v>
                </c:pt>
                <c:pt idx="2149">
                  <c:v>1.5648169999999999</c:v>
                </c:pt>
                <c:pt idx="2150">
                  <c:v>1.5880369999999999</c:v>
                </c:pt>
                <c:pt idx="2151">
                  <c:v>1.56043</c:v>
                </c:pt>
                <c:pt idx="2152">
                  <c:v>1.563593</c:v>
                </c:pt>
                <c:pt idx="2153">
                  <c:v>1.56029</c:v>
                </c:pt>
                <c:pt idx="2154">
                  <c:v>1.542044</c:v>
                </c:pt>
                <c:pt idx="2155">
                  <c:v>1.5362880000000001</c:v>
                </c:pt>
                <c:pt idx="2156">
                  <c:v>1.5240590000000001</c:v>
                </c:pt>
                <c:pt idx="2157">
                  <c:v>1.5412969999999999</c:v>
                </c:pt>
                <c:pt idx="2158">
                  <c:v>1.5261670000000001</c:v>
                </c:pt>
                <c:pt idx="2159">
                  <c:v>1.5217590000000001</c:v>
                </c:pt>
                <c:pt idx="2160">
                  <c:v>1.513776</c:v>
                </c:pt>
                <c:pt idx="2161">
                  <c:v>1.513163</c:v>
                </c:pt>
                <c:pt idx="2162">
                  <c:v>1.5161230000000001</c:v>
                </c:pt>
                <c:pt idx="2163">
                  <c:v>1.5099400000000001</c:v>
                </c:pt>
                <c:pt idx="2164">
                  <c:v>1.493689</c:v>
                </c:pt>
                <c:pt idx="2165">
                  <c:v>1.4968870000000001</c:v>
                </c:pt>
                <c:pt idx="2166">
                  <c:v>1.4889079999999999</c:v>
                </c:pt>
                <c:pt idx="2167">
                  <c:v>1.4974749999999999</c:v>
                </c:pt>
                <c:pt idx="2168">
                  <c:v>1.481673</c:v>
                </c:pt>
                <c:pt idx="2169">
                  <c:v>1.4696659999999999</c:v>
                </c:pt>
                <c:pt idx="2170">
                  <c:v>1.472653</c:v>
                </c:pt>
                <c:pt idx="2171">
                  <c:v>1.466917</c:v>
                </c:pt>
                <c:pt idx="2172">
                  <c:v>1.4596089999999999</c:v>
                </c:pt>
                <c:pt idx="2173">
                  <c:v>1.4567889999999999</c:v>
                </c:pt>
                <c:pt idx="2174">
                  <c:v>1.4385079999999999</c:v>
                </c:pt>
                <c:pt idx="2175">
                  <c:v>1.4441919999999999</c:v>
                </c:pt>
                <c:pt idx="2176">
                  <c:v>1.4364459999999999</c:v>
                </c:pt>
                <c:pt idx="2177">
                  <c:v>1.4450480000000001</c:v>
                </c:pt>
                <c:pt idx="2178">
                  <c:v>1.441781</c:v>
                </c:pt>
                <c:pt idx="2179">
                  <c:v>1.4584760000000001</c:v>
                </c:pt>
                <c:pt idx="2180">
                  <c:v>1.4446810000000001</c:v>
                </c:pt>
                <c:pt idx="2181">
                  <c:v>1.4429959999999999</c:v>
                </c:pt>
                <c:pt idx="2182">
                  <c:v>1.446474</c:v>
                </c:pt>
                <c:pt idx="2183">
                  <c:v>1.4322269999999999</c:v>
                </c:pt>
                <c:pt idx="2184">
                  <c:v>1.4273960000000001</c:v>
                </c:pt>
                <c:pt idx="2185">
                  <c:v>1.429983</c:v>
                </c:pt>
                <c:pt idx="2186">
                  <c:v>1.4244870000000001</c:v>
                </c:pt>
                <c:pt idx="2187">
                  <c:v>1.421681</c:v>
                </c:pt>
                <c:pt idx="2188">
                  <c:v>1.416188</c:v>
                </c:pt>
                <c:pt idx="2189">
                  <c:v>1.4282220000000001</c:v>
                </c:pt>
                <c:pt idx="2190">
                  <c:v>1.440493</c:v>
                </c:pt>
                <c:pt idx="2191">
                  <c:v>1.4345570000000001</c:v>
                </c:pt>
                <c:pt idx="2192">
                  <c:v>1.411977</c:v>
                </c:pt>
                <c:pt idx="2193">
                  <c:v>1.4181779999999999</c:v>
                </c:pt>
                <c:pt idx="2194">
                  <c:v>1.433386</c:v>
                </c:pt>
                <c:pt idx="2195">
                  <c:v>1.434423</c:v>
                </c:pt>
                <c:pt idx="2196">
                  <c:v>1.427602</c:v>
                </c:pt>
                <c:pt idx="2197">
                  <c:v>1.431562</c:v>
                </c:pt>
                <c:pt idx="2198">
                  <c:v>1.421564</c:v>
                </c:pt>
                <c:pt idx="2199">
                  <c:v>1.428461</c:v>
                </c:pt>
                <c:pt idx="2200">
                  <c:v>1.4416819999999999</c:v>
                </c:pt>
                <c:pt idx="2201">
                  <c:v>1.446348</c:v>
                </c:pt>
                <c:pt idx="2202">
                  <c:v>1.4489799999999999</c:v>
                </c:pt>
                <c:pt idx="2203">
                  <c:v>1.4286300000000001</c:v>
                </c:pt>
                <c:pt idx="2204">
                  <c:v>1.447959</c:v>
                </c:pt>
                <c:pt idx="2205">
                  <c:v>1.453997</c:v>
                </c:pt>
                <c:pt idx="2206">
                  <c:v>1.468618</c:v>
                </c:pt>
                <c:pt idx="2207">
                  <c:v>1.479179</c:v>
                </c:pt>
                <c:pt idx="2208">
                  <c:v>1.4856720000000001</c:v>
                </c:pt>
                <c:pt idx="2209">
                  <c:v>1.500305</c:v>
                </c:pt>
                <c:pt idx="2210">
                  <c:v>1.4900880000000001</c:v>
                </c:pt>
                <c:pt idx="2211">
                  <c:v>1.499981</c:v>
                </c:pt>
                <c:pt idx="2212">
                  <c:v>1.4791540000000001</c:v>
                </c:pt>
                <c:pt idx="2213">
                  <c:v>1.499242</c:v>
                </c:pt>
                <c:pt idx="2214">
                  <c:v>1.506219</c:v>
                </c:pt>
                <c:pt idx="2215">
                  <c:v>1.5315380000000001</c:v>
                </c:pt>
                <c:pt idx="2216">
                  <c:v>1.54532</c:v>
                </c:pt>
                <c:pt idx="2217">
                  <c:v>1.5557080000000001</c:v>
                </c:pt>
                <c:pt idx="2218">
                  <c:v>1.5486690000000001</c:v>
                </c:pt>
                <c:pt idx="2219">
                  <c:v>1.5921369999999999</c:v>
                </c:pt>
                <c:pt idx="2220">
                  <c:v>1.5898680000000001</c:v>
                </c:pt>
                <c:pt idx="2221">
                  <c:v>1.618425</c:v>
                </c:pt>
                <c:pt idx="2222">
                  <c:v>1.633381</c:v>
                </c:pt>
                <c:pt idx="2223">
                  <c:v>1.6308990000000001</c:v>
                </c:pt>
                <c:pt idx="2224">
                  <c:v>1.642927</c:v>
                </c:pt>
                <c:pt idx="2225">
                  <c:v>1.6812800000000001</c:v>
                </c:pt>
                <c:pt idx="2226">
                  <c:v>1.674728</c:v>
                </c:pt>
                <c:pt idx="2227">
                  <c:v>1.687003</c:v>
                </c:pt>
                <c:pt idx="2228">
                  <c:v>1.7054180000000001</c:v>
                </c:pt>
                <c:pt idx="2229">
                  <c:v>1.6986349999999999</c:v>
                </c:pt>
                <c:pt idx="2230">
                  <c:v>1.7247790000000001</c:v>
                </c:pt>
                <c:pt idx="2231">
                  <c:v>1.7138979999999999</c:v>
                </c:pt>
                <c:pt idx="2232">
                  <c:v>1.725317</c:v>
                </c:pt>
                <c:pt idx="2233">
                  <c:v>1.7355609999999999</c:v>
                </c:pt>
                <c:pt idx="2234">
                  <c:v>1.7508360000000001</c:v>
                </c:pt>
                <c:pt idx="2235">
                  <c:v>1.742219</c:v>
                </c:pt>
                <c:pt idx="2236">
                  <c:v>1.755911</c:v>
                </c:pt>
                <c:pt idx="2237">
                  <c:v>1.7593589999999999</c:v>
                </c:pt>
                <c:pt idx="2238">
                  <c:v>1.751865</c:v>
                </c:pt>
                <c:pt idx="2239">
                  <c:v>1.7525930000000001</c:v>
                </c:pt>
                <c:pt idx="2240">
                  <c:v>1.7544409999999999</c:v>
                </c:pt>
                <c:pt idx="2241">
                  <c:v>1.7720340000000001</c:v>
                </c:pt>
                <c:pt idx="2242">
                  <c:v>1.779817</c:v>
                </c:pt>
                <c:pt idx="2243">
                  <c:v>1.7965040000000001</c:v>
                </c:pt>
                <c:pt idx="2244">
                  <c:v>1.81046</c:v>
                </c:pt>
                <c:pt idx="2245">
                  <c:v>1.8098270000000001</c:v>
                </c:pt>
                <c:pt idx="2246">
                  <c:v>1.8014190000000001</c:v>
                </c:pt>
                <c:pt idx="2247">
                  <c:v>1.81606</c:v>
                </c:pt>
                <c:pt idx="2248">
                  <c:v>1.808351</c:v>
                </c:pt>
                <c:pt idx="2249">
                  <c:v>1.7953600000000001</c:v>
                </c:pt>
                <c:pt idx="2250">
                  <c:v>1.815712</c:v>
                </c:pt>
                <c:pt idx="2251">
                  <c:v>1.8198540000000001</c:v>
                </c:pt>
                <c:pt idx="2252">
                  <c:v>1.850725</c:v>
                </c:pt>
                <c:pt idx="2253">
                  <c:v>1.827448</c:v>
                </c:pt>
                <c:pt idx="2254">
                  <c:v>1.8384499999999999</c:v>
                </c:pt>
                <c:pt idx="2255">
                  <c:v>1.8403179999999999</c:v>
                </c:pt>
                <c:pt idx="2256">
                  <c:v>1.8579730000000001</c:v>
                </c:pt>
                <c:pt idx="2257">
                  <c:v>1.862114</c:v>
                </c:pt>
                <c:pt idx="2258">
                  <c:v>1.8681049999999999</c:v>
                </c:pt>
                <c:pt idx="2259">
                  <c:v>1.858738</c:v>
                </c:pt>
                <c:pt idx="2260">
                  <c:v>1.870671</c:v>
                </c:pt>
                <c:pt idx="2261">
                  <c:v>1.892239</c:v>
                </c:pt>
                <c:pt idx="2262">
                  <c:v>1.871421</c:v>
                </c:pt>
                <c:pt idx="2263">
                  <c:v>1.869372</c:v>
                </c:pt>
                <c:pt idx="2264">
                  <c:v>1.8744339999999999</c:v>
                </c:pt>
                <c:pt idx="2265">
                  <c:v>1.8967080000000001</c:v>
                </c:pt>
                <c:pt idx="2266">
                  <c:v>1.9070510000000001</c:v>
                </c:pt>
                <c:pt idx="2267">
                  <c:v>1.899726</c:v>
                </c:pt>
                <c:pt idx="2268">
                  <c:v>1.895157</c:v>
                </c:pt>
                <c:pt idx="2269">
                  <c:v>1.9055089999999999</c:v>
                </c:pt>
                <c:pt idx="2270">
                  <c:v>1.918844</c:v>
                </c:pt>
                <c:pt idx="2271">
                  <c:v>1.91174</c:v>
                </c:pt>
                <c:pt idx="2272">
                  <c:v>1.9101429999999999</c:v>
                </c:pt>
                <c:pt idx="2273">
                  <c:v>1.9181859999999999</c:v>
                </c:pt>
                <c:pt idx="2274">
                  <c:v>1.9236979999999999</c:v>
                </c:pt>
                <c:pt idx="2275">
                  <c:v>1.9071530000000001</c:v>
                </c:pt>
                <c:pt idx="2276">
                  <c:v>1.9308350000000001</c:v>
                </c:pt>
                <c:pt idx="2277">
                  <c:v>1.923462</c:v>
                </c:pt>
                <c:pt idx="2278">
                  <c:v>1.9319660000000001</c:v>
                </c:pt>
                <c:pt idx="2279">
                  <c:v>1.939541</c:v>
                </c:pt>
                <c:pt idx="2280">
                  <c:v>1.9471350000000001</c:v>
                </c:pt>
                <c:pt idx="2281">
                  <c:v>1.9560949999999999</c:v>
                </c:pt>
                <c:pt idx="2282">
                  <c:v>1.9586110000000001</c:v>
                </c:pt>
                <c:pt idx="2283">
                  <c:v>1.956299</c:v>
                </c:pt>
                <c:pt idx="2284">
                  <c:v>1.9313929999999999</c:v>
                </c:pt>
                <c:pt idx="2285">
                  <c:v>1.948407</c:v>
                </c:pt>
                <c:pt idx="2286">
                  <c:v>1.9509099999999999</c:v>
                </c:pt>
                <c:pt idx="2287">
                  <c:v>1.969795</c:v>
                </c:pt>
                <c:pt idx="2288">
                  <c:v>1.950836</c:v>
                </c:pt>
                <c:pt idx="2289">
                  <c:v>1.9512560000000001</c:v>
                </c:pt>
                <c:pt idx="2290">
                  <c:v>1.9687399999999999</c:v>
                </c:pt>
                <c:pt idx="2291">
                  <c:v>1.9409829999999999</c:v>
                </c:pt>
                <c:pt idx="2292">
                  <c:v>1.9709190000000001</c:v>
                </c:pt>
                <c:pt idx="2293">
                  <c:v>1.972264</c:v>
                </c:pt>
                <c:pt idx="2294">
                  <c:v>1.9574180000000001</c:v>
                </c:pt>
                <c:pt idx="2295">
                  <c:v>1.966124</c:v>
                </c:pt>
                <c:pt idx="2296">
                  <c:v>1.9720629999999999</c:v>
                </c:pt>
                <c:pt idx="2297">
                  <c:v>1.9590529999999999</c:v>
                </c:pt>
                <c:pt idx="2298">
                  <c:v>1.9742219999999999</c:v>
                </c:pt>
                <c:pt idx="2299">
                  <c:v>1.966744</c:v>
                </c:pt>
                <c:pt idx="2300">
                  <c:v>1.9816819999999999</c:v>
                </c:pt>
                <c:pt idx="2301">
                  <c:v>1.959876</c:v>
                </c:pt>
                <c:pt idx="2302">
                  <c:v>1.971387</c:v>
                </c:pt>
                <c:pt idx="2303">
                  <c:v>1.982413</c:v>
                </c:pt>
                <c:pt idx="2304">
                  <c:v>1.9920709999999999</c:v>
                </c:pt>
                <c:pt idx="2305">
                  <c:v>2.0028769999999998</c:v>
                </c:pt>
                <c:pt idx="2306">
                  <c:v>1.9808030000000001</c:v>
                </c:pt>
                <c:pt idx="2307">
                  <c:v>1.9714499999999999</c:v>
                </c:pt>
                <c:pt idx="2308">
                  <c:v>2.0037639999999999</c:v>
                </c:pt>
                <c:pt idx="2309">
                  <c:v>1.992078</c:v>
                </c:pt>
                <c:pt idx="2310">
                  <c:v>1.982235</c:v>
                </c:pt>
                <c:pt idx="2311">
                  <c:v>1.9999549999999999</c:v>
                </c:pt>
                <c:pt idx="2312">
                  <c:v>1.9819690000000001</c:v>
                </c:pt>
                <c:pt idx="2313">
                  <c:v>1.980688</c:v>
                </c:pt>
                <c:pt idx="2314">
                  <c:v>1.988656</c:v>
                </c:pt>
                <c:pt idx="2315">
                  <c:v>1.989906</c:v>
                </c:pt>
                <c:pt idx="2316">
                  <c:v>1.984888</c:v>
                </c:pt>
                <c:pt idx="2317">
                  <c:v>1.987984</c:v>
                </c:pt>
                <c:pt idx="2318">
                  <c:v>1.990124</c:v>
                </c:pt>
                <c:pt idx="2319">
                  <c:v>1.9955210000000001</c:v>
                </c:pt>
                <c:pt idx="2320">
                  <c:v>1.9874909999999999</c:v>
                </c:pt>
                <c:pt idx="2321">
                  <c:v>1.998224</c:v>
                </c:pt>
                <c:pt idx="2322">
                  <c:v>1.9834270000000001</c:v>
                </c:pt>
                <c:pt idx="2323">
                  <c:v>1.9753499999999999</c:v>
                </c:pt>
                <c:pt idx="2324">
                  <c:v>1.987223</c:v>
                </c:pt>
                <c:pt idx="2325">
                  <c:v>2.0032800000000002</c:v>
                </c:pt>
                <c:pt idx="2326">
                  <c:v>1.9745360000000001</c:v>
                </c:pt>
                <c:pt idx="2327">
                  <c:v>2.0070760000000001</c:v>
                </c:pt>
                <c:pt idx="2328">
                  <c:v>1.9922409999999999</c:v>
                </c:pt>
                <c:pt idx="2329">
                  <c:v>1.991557</c:v>
                </c:pt>
                <c:pt idx="2330">
                  <c:v>2.0085329999999999</c:v>
                </c:pt>
                <c:pt idx="2331">
                  <c:v>1.9881009999999999</c:v>
                </c:pt>
                <c:pt idx="2332">
                  <c:v>2.0025040000000001</c:v>
                </c:pt>
                <c:pt idx="2333">
                  <c:v>2.0071539999999999</c:v>
                </c:pt>
                <c:pt idx="2334">
                  <c:v>2.0201709999999999</c:v>
                </c:pt>
                <c:pt idx="2335">
                  <c:v>1.992729</c:v>
                </c:pt>
                <c:pt idx="2336">
                  <c:v>2.000845</c:v>
                </c:pt>
                <c:pt idx="2337">
                  <c:v>2.0073300000000001</c:v>
                </c:pt>
                <c:pt idx="2338">
                  <c:v>2.0217209999999999</c:v>
                </c:pt>
                <c:pt idx="2339">
                  <c:v>2.0202930000000001</c:v>
                </c:pt>
                <c:pt idx="2340">
                  <c:v>2.0142120000000001</c:v>
                </c:pt>
                <c:pt idx="2341">
                  <c:v>2.02719</c:v>
                </c:pt>
                <c:pt idx="2342">
                  <c:v>2.0362019999999998</c:v>
                </c:pt>
                <c:pt idx="2343">
                  <c:v>2.0270649999999999</c:v>
                </c:pt>
                <c:pt idx="2344">
                  <c:v>2.0267680000000001</c:v>
                </c:pt>
                <c:pt idx="2345">
                  <c:v>2.0509029999999999</c:v>
                </c:pt>
                <c:pt idx="2346">
                  <c:v>2.0482809999999998</c:v>
                </c:pt>
                <c:pt idx="2347">
                  <c:v>2.0663610000000001</c:v>
                </c:pt>
                <c:pt idx="2348">
                  <c:v>2.0441750000000001</c:v>
                </c:pt>
                <c:pt idx="2349">
                  <c:v>2.041299</c:v>
                </c:pt>
                <c:pt idx="2350">
                  <c:v>2.0605329999999999</c:v>
                </c:pt>
                <c:pt idx="2351">
                  <c:v>2.0732460000000001</c:v>
                </c:pt>
                <c:pt idx="2352">
                  <c:v>2.0615190000000001</c:v>
                </c:pt>
                <c:pt idx="2353">
                  <c:v>2.0770170000000001</c:v>
                </c:pt>
                <c:pt idx="2354">
                  <c:v>2.0652720000000002</c:v>
                </c:pt>
                <c:pt idx="2355">
                  <c:v>2.0942729999999998</c:v>
                </c:pt>
                <c:pt idx="2356">
                  <c:v>2.094862</c:v>
                </c:pt>
                <c:pt idx="2357">
                  <c:v>2.0975459999999999</c:v>
                </c:pt>
                <c:pt idx="2358">
                  <c:v>2.1127980000000002</c:v>
                </c:pt>
                <c:pt idx="2359">
                  <c:v>2.1189619999999998</c:v>
                </c:pt>
                <c:pt idx="2360">
                  <c:v>2.1158100000000002</c:v>
                </c:pt>
                <c:pt idx="2361">
                  <c:v>2.1035710000000001</c:v>
                </c:pt>
                <c:pt idx="2362">
                  <c:v>2.1227719999999999</c:v>
                </c:pt>
                <c:pt idx="2363">
                  <c:v>2.1235680000000001</c:v>
                </c:pt>
                <c:pt idx="2364">
                  <c:v>2.113874</c:v>
                </c:pt>
                <c:pt idx="2365">
                  <c:v>2.120015</c:v>
                </c:pt>
                <c:pt idx="2366">
                  <c:v>2.1275490000000001</c:v>
                </c:pt>
                <c:pt idx="2367">
                  <c:v>2.149985</c:v>
                </c:pt>
                <c:pt idx="2368">
                  <c:v>2.1332810000000002</c:v>
                </c:pt>
                <c:pt idx="2369">
                  <c:v>2.138941</c:v>
                </c:pt>
                <c:pt idx="2370">
                  <c:v>2.1434289999999998</c:v>
                </c:pt>
                <c:pt idx="2371">
                  <c:v>2.1488450000000001</c:v>
                </c:pt>
                <c:pt idx="2372">
                  <c:v>2.1579869999999999</c:v>
                </c:pt>
                <c:pt idx="2373">
                  <c:v>2.1717840000000002</c:v>
                </c:pt>
                <c:pt idx="2374">
                  <c:v>2.138036</c:v>
                </c:pt>
                <c:pt idx="2375">
                  <c:v>2.162544</c:v>
                </c:pt>
                <c:pt idx="2376">
                  <c:v>2.1693389999999999</c:v>
                </c:pt>
                <c:pt idx="2377">
                  <c:v>2.1712359999999999</c:v>
                </c:pt>
                <c:pt idx="2378">
                  <c:v>2.1556500000000001</c:v>
                </c:pt>
                <c:pt idx="2379">
                  <c:v>2.1423890000000001</c:v>
                </c:pt>
                <c:pt idx="2380">
                  <c:v>2.1524290000000001</c:v>
                </c:pt>
                <c:pt idx="2381">
                  <c:v>2.1354310000000001</c:v>
                </c:pt>
                <c:pt idx="2382">
                  <c:v>2.1524540000000001</c:v>
                </c:pt>
                <c:pt idx="2383">
                  <c:v>2.1296210000000002</c:v>
                </c:pt>
                <c:pt idx="2384">
                  <c:v>2.1491989999999999</c:v>
                </c:pt>
                <c:pt idx="2385">
                  <c:v>2.150595</c:v>
                </c:pt>
                <c:pt idx="2386">
                  <c:v>2.1557149999999998</c:v>
                </c:pt>
                <c:pt idx="2387">
                  <c:v>2.1316999999999999</c:v>
                </c:pt>
                <c:pt idx="2388">
                  <c:v>2.156622</c:v>
                </c:pt>
                <c:pt idx="2389">
                  <c:v>2.1514760000000002</c:v>
                </c:pt>
                <c:pt idx="2390">
                  <c:v>2.13957</c:v>
                </c:pt>
                <c:pt idx="2391">
                  <c:v>2.164946</c:v>
                </c:pt>
                <c:pt idx="2392">
                  <c:v>2.1329899999999999</c:v>
                </c:pt>
                <c:pt idx="2393">
                  <c:v>2.1457730000000002</c:v>
                </c:pt>
                <c:pt idx="2394">
                  <c:v>2.1392090000000001</c:v>
                </c:pt>
                <c:pt idx="2395">
                  <c:v>2.1428959999999999</c:v>
                </c:pt>
                <c:pt idx="2396">
                  <c:v>2.125607</c:v>
                </c:pt>
                <c:pt idx="2397">
                  <c:v>2.1579480000000002</c:v>
                </c:pt>
                <c:pt idx="2398">
                  <c:v>2.1613869999999999</c:v>
                </c:pt>
                <c:pt idx="2399">
                  <c:v>2.1350009999999999</c:v>
                </c:pt>
                <c:pt idx="2400">
                  <c:v>2.134239</c:v>
                </c:pt>
                <c:pt idx="2401">
                  <c:v>2.1353399999999998</c:v>
                </c:pt>
                <c:pt idx="2402">
                  <c:v>2.125486</c:v>
                </c:pt>
                <c:pt idx="2403">
                  <c:v>2.124244</c:v>
                </c:pt>
                <c:pt idx="2404">
                  <c:v>2.147465</c:v>
                </c:pt>
                <c:pt idx="2405">
                  <c:v>2.1129069999999999</c:v>
                </c:pt>
                <c:pt idx="2406">
                  <c:v>2.11958</c:v>
                </c:pt>
                <c:pt idx="2407">
                  <c:v>2.1197270000000001</c:v>
                </c:pt>
                <c:pt idx="2408">
                  <c:v>2.1019369999999999</c:v>
                </c:pt>
                <c:pt idx="2409">
                  <c:v>2.080654</c:v>
                </c:pt>
                <c:pt idx="2410">
                  <c:v>2.1005850000000001</c:v>
                </c:pt>
                <c:pt idx="2411">
                  <c:v>2.09443</c:v>
                </c:pt>
                <c:pt idx="2412">
                  <c:v>2.0868720000000001</c:v>
                </c:pt>
                <c:pt idx="2413">
                  <c:v>2.0897929999999998</c:v>
                </c:pt>
                <c:pt idx="2414">
                  <c:v>2.0819960000000002</c:v>
                </c:pt>
                <c:pt idx="2415">
                  <c:v>2.0793210000000002</c:v>
                </c:pt>
                <c:pt idx="2416">
                  <c:v>2.069893</c:v>
                </c:pt>
                <c:pt idx="2417">
                  <c:v>2.0986389999999999</c:v>
                </c:pt>
                <c:pt idx="2418">
                  <c:v>2.0754619999999999</c:v>
                </c:pt>
                <c:pt idx="2419">
                  <c:v>2.0622950000000002</c:v>
                </c:pt>
                <c:pt idx="2420">
                  <c:v>2.0547219999999999</c:v>
                </c:pt>
                <c:pt idx="2421">
                  <c:v>2.0799620000000001</c:v>
                </c:pt>
                <c:pt idx="2422">
                  <c:v>2.0684130000000001</c:v>
                </c:pt>
                <c:pt idx="2423">
                  <c:v>2.076422</c:v>
                </c:pt>
                <c:pt idx="2424">
                  <c:v>2.0590510000000002</c:v>
                </c:pt>
                <c:pt idx="2425">
                  <c:v>2.0591409999999999</c:v>
                </c:pt>
                <c:pt idx="2426">
                  <c:v>2.0634030000000001</c:v>
                </c:pt>
                <c:pt idx="2427">
                  <c:v>2.0437059999999998</c:v>
                </c:pt>
                <c:pt idx="2428">
                  <c:v>2.035177</c:v>
                </c:pt>
                <c:pt idx="2429">
                  <c:v>2.0275829999999999</c:v>
                </c:pt>
                <c:pt idx="2430">
                  <c:v>2.043002</c:v>
                </c:pt>
                <c:pt idx="2431">
                  <c:v>2.033763</c:v>
                </c:pt>
                <c:pt idx="2432">
                  <c:v>2.0324369999999998</c:v>
                </c:pt>
                <c:pt idx="2433">
                  <c:v>2.0320390000000002</c:v>
                </c:pt>
                <c:pt idx="2434">
                  <c:v>2.018856</c:v>
                </c:pt>
                <c:pt idx="2435">
                  <c:v>2.0103149999999999</c:v>
                </c:pt>
                <c:pt idx="2436">
                  <c:v>2.0299079999999998</c:v>
                </c:pt>
                <c:pt idx="2437">
                  <c:v>2.0188060000000001</c:v>
                </c:pt>
                <c:pt idx="2438">
                  <c:v>2.0167619999999999</c:v>
                </c:pt>
                <c:pt idx="2439">
                  <c:v>2.0047190000000001</c:v>
                </c:pt>
                <c:pt idx="2440">
                  <c:v>2.0068600000000001</c:v>
                </c:pt>
                <c:pt idx="2441">
                  <c:v>2.0210819999999998</c:v>
                </c:pt>
                <c:pt idx="2442">
                  <c:v>1.9923109999999999</c:v>
                </c:pt>
                <c:pt idx="2443">
                  <c:v>2.0076960000000001</c:v>
                </c:pt>
                <c:pt idx="2444">
                  <c:v>1.994726</c:v>
                </c:pt>
                <c:pt idx="2445">
                  <c:v>1.9836210000000001</c:v>
                </c:pt>
                <c:pt idx="2446">
                  <c:v>2.0006210000000002</c:v>
                </c:pt>
                <c:pt idx="2447">
                  <c:v>1.9990330000000001</c:v>
                </c:pt>
                <c:pt idx="2448">
                  <c:v>1.99349</c:v>
                </c:pt>
                <c:pt idx="2449">
                  <c:v>1.9763360000000001</c:v>
                </c:pt>
                <c:pt idx="2450">
                  <c:v>1.98217</c:v>
                </c:pt>
                <c:pt idx="2451">
                  <c:v>1.993554</c:v>
                </c:pt>
                <c:pt idx="2452">
                  <c:v>1.968488</c:v>
                </c:pt>
                <c:pt idx="2453">
                  <c:v>1.9805759999999999</c:v>
                </c:pt>
                <c:pt idx="2454">
                  <c:v>1.9717720000000001</c:v>
                </c:pt>
                <c:pt idx="2455">
                  <c:v>1.983395</c:v>
                </c:pt>
                <c:pt idx="2456">
                  <c:v>1.9789909999999999</c:v>
                </c:pt>
                <c:pt idx="2457">
                  <c:v>1.9504809999999999</c:v>
                </c:pt>
                <c:pt idx="2458">
                  <c:v>1.959994</c:v>
                </c:pt>
                <c:pt idx="2459">
                  <c:v>1.9284680000000001</c:v>
                </c:pt>
                <c:pt idx="2460">
                  <c:v>1.954437</c:v>
                </c:pt>
                <c:pt idx="2461">
                  <c:v>1.974623</c:v>
                </c:pt>
                <c:pt idx="2462">
                  <c:v>1.9391400000000001</c:v>
                </c:pt>
                <c:pt idx="2463">
                  <c:v>1.9460869999999999</c:v>
                </c:pt>
                <c:pt idx="2464">
                  <c:v>1.944231</c:v>
                </c:pt>
                <c:pt idx="2465">
                  <c:v>1.905284</c:v>
                </c:pt>
                <c:pt idx="2466">
                  <c:v>1.938183</c:v>
                </c:pt>
                <c:pt idx="2467">
                  <c:v>1.932153</c:v>
                </c:pt>
                <c:pt idx="2468">
                  <c:v>1.9221809999999999</c:v>
                </c:pt>
                <c:pt idx="2469">
                  <c:v>1.9175409999999999</c:v>
                </c:pt>
                <c:pt idx="2470">
                  <c:v>1.9318930000000001</c:v>
                </c:pt>
                <c:pt idx="2471">
                  <c:v>1.9395230000000001</c:v>
                </c:pt>
                <c:pt idx="2472">
                  <c:v>1.905937</c:v>
                </c:pt>
                <c:pt idx="2473">
                  <c:v>1.9052309999999999</c:v>
                </c:pt>
                <c:pt idx="2474">
                  <c:v>1.8936329999999999</c:v>
                </c:pt>
                <c:pt idx="2475">
                  <c:v>1.90818</c:v>
                </c:pt>
                <c:pt idx="2476">
                  <c:v>1.9197439999999999</c:v>
                </c:pt>
                <c:pt idx="2477">
                  <c:v>1.9055960000000001</c:v>
                </c:pt>
                <c:pt idx="2478">
                  <c:v>1.8997889999999999</c:v>
                </c:pt>
                <c:pt idx="2479">
                  <c:v>1.903699</c:v>
                </c:pt>
                <c:pt idx="2480">
                  <c:v>1.9006540000000001</c:v>
                </c:pt>
                <c:pt idx="2481">
                  <c:v>1.8943779999999999</c:v>
                </c:pt>
                <c:pt idx="2482">
                  <c:v>1.884177</c:v>
                </c:pt>
                <c:pt idx="2483">
                  <c:v>1.8966479999999999</c:v>
                </c:pt>
                <c:pt idx="2484">
                  <c:v>1.8871469999999999</c:v>
                </c:pt>
                <c:pt idx="2485">
                  <c:v>1.8866529999999999</c:v>
                </c:pt>
                <c:pt idx="2486">
                  <c:v>1.8748480000000001</c:v>
                </c:pt>
                <c:pt idx="2487">
                  <c:v>1.8630439999999999</c:v>
                </c:pt>
                <c:pt idx="2488">
                  <c:v>1.8720220000000001</c:v>
                </c:pt>
                <c:pt idx="2489">
                  <c:v>1.8643730000000001</c:v>
                </c:pt>
                <c:pt idx="2490">
                  <c:v>1.8652470000000001</c:v>
                </c:pt>
                <c:pt idx="2491">
                  <c:v>1.8513599999999999</c:v>
                </c:pt>
                <c:pt idx="2492">
                  <c:v>1.8381559999999999</c:v>
                </c:pt>
                <c:pt idx="2493">
                  <c:v>1.8596029999999999</c:v>
                </c:pt>
                <c:pt idx="2494">
                  <c:v>1.8320890000000001</c:v>
                </c:pt>
                <c:pt idx="2495">
                  <c:v>1.836198</c:v>
                </c:pt>
                <c:pt idx="2496">
                  <c:v>1.836389</c:v>
                </c:pt>
                <c:pt idx="2497">
                  <c:v>1.823663</c:v>
                </c:pt>
                <c:pt idx="2498">
                  <c:v>1.8120799999999999</c:v>
                </c:pt>
                <c:pt idx="2499">
                  <c:v>1.8337509999999999</c:v>
                </c:pt>
                <c:pt idx="2500">
                  <c:v>1.823334</c:v>
                </c:pt>
                <c:pt idx="2501">
                  <c:v>1.8357330000000001</c:v>
                </c:pt>
                <c:pt idx="2502">
                  <c:v>1.802945</c:v>
                </c:pt>
                <c:pt idx="2503">
                  <c:v>1.8262160000000001</c:v>
                </c:pt>
                <c:pt idx="2504">
                  <c:v>1.8224750000000001</c:v>
                </c:pt>
                <c:pt idx="2505">
                  <c:v>1.813442</c:v>
                </c:pt>
                <c:pt idx="2506">
                  <c:v>1.799558</c:v>
                </c:pt>
                <c:pt idx="2507">
                  <c:v>1.8025150000000001</c:v>
                </c:pt>
                <c:pt idx="2508">
                  <c:v>1.8073170000000001</c:v>
                </c:pt>
                <c:pt idx="2509">
                  <c:v>1.790448</c:v>
                </c:pt>
                <c:pt idx="2510">
                  <c:v>1.7864720000000001</c:v>
                </c:pt>
                <c:pt idx="2511">
                  <c:v>1.7776940000000001</c:v>
                </c:pt>
                <c:pt idx="2512">
                  <c:v>1.7762549999999999</c:v>
                </c:pt>
                <c:pt idx="2513">
                  <c:v>1.7670129999999999</c:v>
                </c:pt>
                <c:pt idx="2514">
                  <c:v>1.7734080000000001</c:v>
                </c:pt>
                <c:pt idx="2515">
                  <c:v>1.772221</c:v>
                </c:pt>
                <c:pt idx="2516">
                  <c:v>1.768721</c:v>
                </c:pt>
                <c:pt idx="2517">
                  <c:v>1.7534879999999999</c:v>
                </c:pt>
                <c:pt idx="2518">
                  <c:v>1.7732049999999999</c:v>
                </c:pt>
                <c:pt idx="2519">
                  <c:v>1.7669429999999999</c:v>
                </c:pt>
                <c:pt idx="2520">
                  <c:v>1.7583770000000001</c:v>
                </c:pt>
                <c:pt idx="2521">
                  <c:v>1.756723</c:v>
                </c:pt>
                <c:pt idx="2522">
                  <c:v>1.754591</c:v>
                </c:pt>
                <c:pt idx="2523">
                  <c:v>1.743063</c:v>
                </c:pt>
                <c:pt idx="2524">
                  <c:v>1.760931</c:v>
                </c:pt>
                <c:pt idx="2525">
                  <c:v>1.7661800000000001</c:v>
                </c:pt>
                <c:pt idx="2526">
                  <c:v>1.7603679999999999</c:v>
                </c:pt>
                <c:pt idx="2527">
                  <c:v>1.7674399999999999</c:v>
                </c:pt>
                <c:pt idx="2528">
                  <c:v>1.7407440000000001</c:v>
                </c:pt>
                <c:pt idx="2529">
                  <c:v>1.7374700000000001</c:v>
                </c:pt>
                <c:pt idx="2530">
                  <c:v>1.7498389999999999</c:v>
                </c:pt>
                <c:pt idx="2531">
                  <c:v>1.723393</c:v>
                </c:pt>
                <c:pt idx="2532">
                  <c:v>1.730016</c:v>
                </c:pt>
                <c:pt idx="2533">
                  <c:v>1.735924</c:v>
                </c:pt>
                <c:pt idx="2534">
                  <c:v>1.7335780000000001</c:v>
                </c:pt>
                <c:pt idx="2535">
                  <c:v>1.7443040000000001</c:v>
                </c:pt>
                <c:pt idx="2536">
                  <c:v>1.721082</c:v>
                </c:pt>
                <c:pt idx="2537">
                  <c:v>1.748335</c:v>
                </c:pt>
                <c:pt idx="2538">
                  <c:v>1.7315590000000001</c:v>
                </c:pt>
                <c:pt idx="2539">
                  <c:v>1.734937</c:v>
                </c:pt>
                <c:pt idx="2540">
                  <c:v>1.7259770000000001</c:v>
                </c:pt>
                <c:pt idx="2541">
                  <c:v>1.7155959999999999</c:v>
                </c:pt>
                <c:pt idx="2542">
                  <c:v>1.7189939999999999</c:v>
                </c:pt>
                <c:pt idx="2543">
                  <c:v>1.704515</c:v>
                </c:pt>
                <c:pt idx="2544">
                  <c:v>1.701722</c:v>
                </c:pt>
                <c:pt idx="2545">
                  <c:v>1.692528</c:v>
                </c:pt>
                <c:pt idx="2546">
                  <c:v>1.7137789999999999</c:v>
                </c:pt>
                <c:pt idx="2547">
                  <c:v>1.6919770000000001</c:v>
                </c:pt>
                <c:pt idx="2548">
                  <c:v>1.714378</c:v>
                </c:pt>
                <c:pt idx="2549">
                  <c:v>1.701735</c:v>
                </c:pt>
                <c:pt idx="2550">
                  <c:v>1.6813210000000001</c:v>
                </c:pt>
                <c:pt idx="2551">
                  <c:v>1.6854100000000001</c:v>
                </c:pt>
                <c:pt idx="2552">
                  <c:v>1.6837660000000001</c:v>
                </c:pt>
                <c:pt idx="2553">
                  <c:v>1.683961</c:v>
                </c:pt>
                <c:pt idx="2554">
                  <c:v>1.6679060000000001</c:v>
                </c:pt>
                <c:pt idx="2555">
                  <c:v>1.687073</c:v>
                </c:pt>
                <c:pt idx="2556">
                  <c:v>1.680866</c:v>
                </c:pt>
                <c:pt idx="2557">
                  <c:v>1.6959249999999999</c:v>
                </c:pt>
                <c:pt idx="2558">
                  <c:v>1.6954309999999999</c:v>
                </c:pt>
                <c:pt idx="2559">
                  <c:v>1.692429</c:v>
                </c:pt>
                <c:pt idx="2560">
                  <c:v>1.67456</c:v>
                </c:pt>
                <c:pt idx="2561">
                  <c:v>1.688229</c:v>
                </c:pt>
                <c:pt idx="2562">
                  <c:v>1.6651260000000001</c:v>
                </c:pt>
                <c:pt idx="2563">
                  <c:v>1.680177</c:v>
                </c:pt>
                <c:pt idx="2564">
                  <c:v>1.6586879999999999</c:v>
                </c:pt>
                <c:pt idx="2565">
                  <c:v>1.6769499999999999</c:v>
                </c:pt>
                <c:pt idx="2566">
                  <c:v>1.676466</c:v>
                </c:pt>
                <c:pt idx="2567">
                  <c:v>1.6506479999999999</c:v>
                </c:pt>
                <c:pt idx="2568">
                  <c:v>1.655205</c:v>
                </c:pt>
                <c:pt idx="2569">
                  <c:v>1.6572290000000001</c:v>
                </c:pt>
                <c:pt idx="2570">
                  <c:v>1.6542330000000001</c:v>
                </c:pt>
                <c:pt idx="2571">
                  <c:v>1.675214</c:v>
                </c:pt>
                <c:pt idx="2572">
                  <c:v>1.6551210000000001</c:v>
                </c:pt>
                <c:pt idx="2573">
                  <c:v>1.657632</c:v>
                </c:pt>
                <c:pt idx="2574">
                  <c:v>1.6557759999999999</c:v>
                </c:pt>
                <c:pt idx="2575">
                  <c:v>1.6555409999999999</c:v>
                </c:pt>
                <c:pt idx="2576">
                  <c:v>1.6660200000000001</c:v>
                </c:pt>
                <c:pt idx="2577">
                  <c:v>1.641391</c:v>
                </c:pt>
                <c:pt idx="2578">
                  <c:v>1.620628</c:v>
                </c:pt>
                <c:pt idx="2579">
                  <c:v>1.647281</c:v>
                </c:pt>
                <c:pt idx="2580">
                  <c:v>1.652277</c:v>
                </c:pt>
                <c:pt idx="2581">
                  <c:v>1.6283129999999999</c:v>
                </c:pt>
                <c:pt idx="2582">
                  <c:v>1.637402</c:v>
                </c:pt>
                <c:pt idx="2583">
                  <c:v>1.633713</c:v>
                </c:pt>
                <c:pt idx="2584">
                  <c:v>1.6455340000000001</c:v>
                </c:pt>
                <c:pt idx="2585">
                  <c:v>1.625707</c:v>
                </c:pt>
                <c:pt idx="2586">
                  <c:v>1.6348039999999999</c:v>
                </c:pt>
                <c:pt idx="2587">
                  <c:v>1.6077049999999999</c:v>
                </c:pt>
                <c:pt idx="2588">
                  <c:v>1.6290709999999999</c:v>
                </c:pt>
                <c:pt idx="2589">
                  <c:v>1.6108469999999999</c:v>
                </c:pt>
                <c:pt idx="2590">
                  <c:v>1.627902</c:v>
                </c:pt>
                <c:pt idx="2591">
                  <c:v>1.6169739999999999</c:v>
                </c:pt>
                <c:pt idx="2592">
                  <c:v>1.593305</c:v>
                </c:pt>
                <c:pt idx="2593">
                  <c:v>1.5921559999999999</c:v>
                </c:pt>
                <c:pt idx="2594">
                  <c:v>1.597394</c:v>
                </c:pt>
                <c:pt idx="2595">
                  <c:v>1.6151230000000001</c:v>
                </c:pt>
                <c:pt idx="2596">
                  <c:v>1.619442</c:v>
                </c:pt>
                <c:pt idx="2597">
                  <c:v>1.602392</c:v>
                </c:pt>
                <c:pt idx="2598">
                  <c:v>1.6092059999999999</c:v>
                </c:pt>
                <c:pt idx="2599">
                  <c:v>1.5919289999999999</c:v>
                </c:pt>
                <c:pt idx="2600">
                  <c:v>1.581941</c:v>
                </c:pt>
                <c:pt idx="2601">
                  <c:v>1.5996699999999999</c:v>
                </c:pt>
                <c:pt idx="2602">
                  <c:v>1.600808</c:v>
                </c:pt>
                <c:pt idx="2603">
                  <c:v>1.589458</c:v>
                </c:pt>
                <c:pt idx="2604">
                  <c:v>1.591968</c:v>
                </c:pt>
                <c:pt idx="2605">
                  <c:v>1.58585</c:v>
                </c:pt>
                <c:pt idx="2606">
                  <c:v>1.5681369999999999</c:v>
                </c:pt>
                <c:pt idx="2607">
                  <c:v>1.585629</c:v>
                </c:pt>
                <c:pt idx="2608">
                  <c:v>1.578387</c:v>
                </c:pt>
                <c:pt idx="2609">
                  <c:v>1.5704610000000001</c:v>
                </c:pt>
                <c:pt idx="2610">
                  <c:v>1.5620750000000001</c:v>
                </c:pt>
                <c:pt idx="2611">
                  <c:v>1.572756</c:v>
                </c:pt>
                <c:pt idx="2612">
                  <c:v>1.5752649999999999</c:v>
                </c:pt>
                <c:pt idx="2613">
                  <c:v>1.585486</c:v>
                </c:pt>
                <c:pt idx="2614">
                  <c:v>1.566913</c:v>
                </c:pt>
                <c:pt idx="2615">
                  <c:v>1.5805309999999999</c:v>
                </c:pt>
                <c:pt idx="2616">
                  <c:v>1.5513079999999999</c:v>
                </c:pt>
                <c:pt idx="2617">
                  <c:v>1.5425040000000001</c:v>
                </c:pt>
                <c:pt idx="2618">
                  <c:v>1.542308</c:v>
                </c:pt>
                <c:pt idx="2619">
                  <c:v>1.5686020000000001</c:v>
                </c:pt>
                <c:pt idx="2620">
                  <c:v>1.563647</c:v>
                </c:pt>
                <c:pt idx="2621">
                  <c:v>1.5455730000000001</c:v>
                </c:pt>
                <c:pt idx="2622">
                  <c:v>1.527263</c:v>
                </c:pt>
                <c:pt idx="2623">
                  <c:v>1.514162</c:v>
                </c:pt>
                <c:pt idx="2624">
                  <c:v>1.5535909999999999</c:v>
                </c:pt>
                <c:pt idx="2625">
                  <c:v>1.528052</c:v>
                </c:pt>
                <c:pt idx="2626">
                  <c:v>1.521288</c:v>
                </c:pt>
                <c:pt idx="2627">
                  <c:v>1.5224580000000001</c:v>
                </c:pt>
                <c:pt idx="2628">
                  <c:v>1.5385660000000001</c:v>
                </c:pt>
                <c:pt idx="2629">
                  <c:v>1.5282</c:v>
                </c:pt>
                <c:pt idx="2630">
                  <c:v>1.526869</c:v>
                </c:pt>
                <c:pt idx="2631">
                  <c:v>1.5327999999999999</c:v>
                </c:pt>
                <c:pt idx="2632">
                  <c:v>1.518594</c:v>
                </c:pt>
                <c:pt idx="2633">
                  <c:v>1.530165</c:v>
                </c:pt>
                <c:pt idx="2634">
                  <c:v>1.5207120000000001</c:v>
                </c:pt>
                <c:pt idx="2635">
                  <c:v>1.4933959999999999</c:v>
                </c:pt>
                <c:pt idx="2636">
                  <c:v>1.517652</c:v>
                </c:pt>
                <c:pt idx="2637">
                  <c:v>1.4772289999999999</c:v>
                </c:pt>
                <c:pt idx="2638">
                  <c:v>1.507809</c:v>
                </c:pt>
                <c:pt idx="2639">
                  <c:v>1.5051399999999999</c:v>
                </c:pt>
                <c:pt idx="2640">
                  <c:v>1.508149</c:v>
                </c:pt>
                <c:pt idx="2641">
                  <c:v>1.511801</c:v>
                </c:pt>
                <c:pt idx="2642">
                  <c:v>1.4969399999999999</c:v>
                </c:pt>
                <c:pt idx="2643">
                  <c:v>1.484569</c:v>
                </c:pt>
                <c:pt idx="2644">
                  <c:v>1.497738</c:v>
                </c:pt>
                <c:pt idx="2645">
                  <c:v>1.487849</c:v>
                </c:pt>
                <c:pt idx="2646">
                  <c:v>1.5030559999999999</c:v>
                </c:pt>
                <c:pt idx="2647">
                  <c:v>1.472623</c:v>
                </c:pt>
                <c:pt idx="2648">
                  <c:v>1.4828600000000001</c:v>
                </c:pt>
                <c:pt idx="2649">
                  <c:v>1.468467</c:v>
                </c:pt>
                <c:pt idx="2650">
                  <c:v>1.4674039999999999</c:v>
                </c:pt>
                <c:pt idx="2651">
                  <c:v>1.4789909999999999</c:v>
                </c:pt>
                <c:pt idx="2652">
                  <c:v>1.4695769999999999</c:v>
                </c:pt>
                <c:pt idx="2653">
                  <c:v>1.4761960000000001</c:v>
                </c:pt>
                <c:pt idx="2654">
                  <c:v>1.4715259999999999</c:v>
                </c:pt>
                <c:pt idx="2655">
                  <c:v>1.4666380000000001</c:v>
                </c:pt>
                <c:pt idx="2656">
                  <c:v>1.465794</c:v>
                </c:pt>
                <c:pt idx="2657">
                  <c:v>1.476691</c:v>
                </c:pt>
                <c:pt idx="2658">
                  <c:v>1.4700029999999999</c:v>
                </c:pt>
                <c:pt idx="2659">
                  <c:v>1.47706</c:v>
                </c:pt>
                <c:pt idx="2660">
                  <c:v>1.4658739999999999</c:v>
                </c:pt>
                <c:pt idx="2661">
                  <c:v>1.4596229999999999</c:v>
                </c:pt>
                <c:pt idx="2662">
                  <c:v>1.4486600000000001</c:v>
                </c:pt>
                <c:pt idx="2663">
                  <c:v>1.4588939999999999</c:v>
                </c:pt>
                <c:pt idx="2664">
                  <c:v>1.4418329999999999</c:v>
                </c:pt>
                <c:pt idx="2665">
                  <c:v>1.467619</c:v>
                </c:pt>
                <c:pt idx="2666">
                  <c:v>1.4607110000000001</c:v>
                </c:pt>
                <c:pt idx="2667">
                  <c:v>1.4398359999999999</c:v>
                </c:pt>
                <c:pt idx="2668">
                  <c:v>1.4264019999999999</c:v>
                </c:pt>
                <c:pt idx="2669">
                  <c:v>1.4373</c:v>
                </c:pt>
                <c:pt idx="2670">
                  <c:v>1.4227510000000001</c:v>
                </c:pt>
                <c:pt idx="2671">
                  <c:v>1.4183319999999999</c:v>
                </c:pt>
                <c:pt idx="2672">
                  <c:v>1.4175249999999999</c:v>
                </c:pt>
                <c:pt idx="2673">
                  <c:v>1.4304570000000001</c:v>
                </c:pt>
                <c:pt idx="2674">
                  <c:v>1.418609</c:v>
                </c:pt>
                <c:pt idx="2675">
                  <c:v>1.4094690000000001</c:v>
                </c:pt>
                <c:pt idx="2676">
                  <c:v>1.4104639999999999</c:v>
                </c:pt>
                <c:pt idx="2677">
                  <c:v>1.4211469999999999</c:v>
                </c:pt>
                <c:pt idx="2678">
                  <c:v>1.4316</c:v>
                </c:pt>
                <c:pt idx="2679">
                  <c:v>1.41909</c:v>
                </c:pt>
                <c:pt idx="2680">
                  <c:v>1.4164939999999999</c:v>
                </c:pt>
                <c:pt idx="2681">
                  <c:v>1.420874</c:v>
                </c:pt>
                <c:pt idx="2682">
                  <c:v>1.4302029999999999</c:v>
                </c:pt>
                <c:pt idx="2683">
                  <c:v>1.41455</c:v>
                </c:pt>
                <c:pt idx="2684">
                  <c:v>1.4110579999999999</c:v>
                </c:pt>
                <c:pt idx="2685">
                  <c:v>1.3983380000000001</c:v>
                </c:pt>
                <c:pt idx="2686">
                  <c:v>1.424998</c:v>
                </c:pt>
                <c:pt idx="2687">
                  <c:v>1.4185749999999999</c:v>
                </c:pt>
                <c:pt idx="2688">
                  <c:v>1.4058619999999999</c:v>
                </c:pt>
                <c:pt idx="2689">
                  <c:v>1.4093450000000001</c:v>
                </c:pt>
                <c:pt idx="2690">
                  <c:v>1.413287</c:v>
                </c:pt>
                <c:pt idx="2691">
                  <c:v>1.3915729999999999</c:v>
                </c:pt>
                <c:pt idx="2692">
                  <c:v>1.3921399999999999</c:v>
                </c:pt>
                <c:pt idx="2693">
                  <c:v>1.4050609999999999</c:v>
                </c:pt>
                <c:pt idx="2694">
                  <c:v>1.390568</c:v>
                </c:pt>
                <c:pt idx="2695">
                  <c:v>1.3947400000000001</c:v>
                </c:pt>
                <c:pt idx="2696">
                  <c:v>1.4148609999999999</c:v>
                </c:pt>
                <c:pt idx="2697">
                  <c:v>1.40733</c:v>
                </c:pt>
                <c:pt idx="2698">
                  <c:v>1.400703</c:v>
                </c:pt>
                <c:pt idx="2699">
                  <c:v>1.4003730000000001</c:v>
                </c:pt>
                <c:pt idx="2700">
                  <c:v>1.420941</c:v>
                </c:pt>
                <c:pt idx="2701">
                  <c:v>1.3918470000000001</c:v>
                </c:pt>
                <c:pt idx="2702">
                  <c:v>1.4045570000000001</c:v>
                </c:pt>
                <c:pt idx="2703">
                  <c:v>1.401316</c:v>
                </c:pt>
                <c:pt idx="2704">
                  <c:v>1.386841</c:v>
                </c:pt>
                <c:pt idx="2705">
                  <c:v>1.384944</c:v>
                </c:pt>
                <c:pt idx="2706">
                  <c:v>1.374285</c:v>
                </c:pt>
                <c:pt idx="2707">
                  <c:v>1.3914880000000001</c:v>
                </c:pt>
                <c:pt idx="2708">
                  <c:v>1.3844380000000001</c:v>
                </c:pt>
                <c:pt idx="2709">
                  <c:v>1.384565</c:v>
                </c:pt>
                <c:pt idx="2710">
                  <c:v>1.370314</c:v>
                </c:pt>
                <c:pt idx="2711">
                  <c:v>1.3630389999999999</c:v>
                </c:pt>
                <c:pt idx="2712">
                  <c:v>1.385181</c:v>
                </c:pt>
                <c:pt idx="2713">
                  <c:v>1.3758870000000001</c:v>
                </c:pt>
                <c:pt idx="2714">
                  <c:v>1.398474</c:v>
                </c:pt>
                <c:pt idx="2715">
                  <c:v>1.3770549999999999</c:v>
                </c:pt>
                <c:pt idx="2716">
                  <c:v>1.383696</c:v>
                </c:pt>
                <c:pt idx="2717">
                  <c:v>1.3640920000000001</c:v>
                </c:pt>
                <c:pt idx="2718">
                  <c:v>1.3779220000000001</c:v>
                </c:pt>
                <c:pt idx="2719">
                  <c:v>1.3776079999999999</c:v>
                </c:pt>
                <c:pt idx="2720">
                  <c:v>1.369443</c:v>
                </c:pt>
                <c:pt idx="2721">
                  <c:v>1.386647</c:v>
                </c:pt>
                <c:pt idx="2722">
                  <c:v>1.3780239999999999</c:v>
                </c:pt>
                <c:pt idx="2723">
                  <c:v>1.3635919999999999</c:v>
                </c:pt>
                <c:pt idx="2724">
                  <c:v>1.363286</c:v>
                </c:pt>
                <c:pt idx="2725">
                  <c:v>1.361863</c:v>
                </c:pt>
                <c:pt idx="2726">
                  <c:v>1.3734489999999999</c:v>
                </c:pt>
                <c:pt idx="2727">
                  <c:v>1.376741</c:v>
                </c:pt>
                <c:pt idx="2728">
                  <c:v>1.3636509999999999</c:v>
                </c:pt>
                <c:pt idx="2729">
                  <c:v>1.3815249999999999</c:v>
                </c:pt>
                <c:pt idx="2730">
                  <c:v>1.3688899999999999</c:v>
                </c:pt>
                <c:pt idx="2731">
                  <c:v>1.3569329999999999</c:v>
                </c:pt>
                <c:pt idx="2732">
                  <c:v>1.3611200000000001</c:v>
                </c:pt>
                <c:pt idx="2733">
                  <c:v>1.370242</c:v>
                </c:pt>
                <c:pt idx="2734">
                  <c:v>1.354023</c:v>
                </c:pt>
                <c:pt idx="2735">
                  <c:v>1.3463339999999999</c:v>
                </c:pt>
                <c:pt idx="2736">
                  <c:v>1.3462639999999999</c:v>
                </c:pt>
                <c:pt idx="2737">
                  <c:v>1.356508</c:v>
                </c:pt>
                <c:pt idx="2738">
                  <c:v>1.3465750000000001</c:v>
                </c:pt>
                <c:pt idx="2739">
                  <c:v>1.348525</c:v>
                </c:pt>
                <c:pt idx="2740">
                  <c:v>1.3464480000000001</c:v>
                </c:pt>
                <c:pt idx="2741">
                  <c:v>1.3461540000000001</c:v>
                </c:pt>
                <c:pt idx="2742">
                  <c:v>1.322336</c:v>
                </c:pt>
                <c:pt idx="2743">
                  <c:v>1.3417760000000001</c:v>
                </c:pt>
                <c:pt idx="2744">
                  <c:v>1.343953</c:v>
                </c:pt>
                <c:pt idx="2745">
                  <c:v>1.337399</c:v>
                </c:pt>
                <c:pt idx="2746">
                  <c:v>1.3451880000000001</c:v>
                </c:pt>
                <c:pt idx="2747">
                  <c:v>1.330783</c:v>
                </c:pt>
                <c:pt idx="2748">
                  <c:v>1.339467</c:v>
                </c:pt>
                <c:pt idx="2749">
                  <c:v>1.3533010000000001</c:v>
                </c:pt>
                <c:pt idx="2750">
                  <c:v>1.331286</c:v>
                </c:pt>
                <c:pt idx="2751">
                  <c:v>1.338401</c:v>
                </c:pt>
                <c:pt idx="2752">
                  <c:v>1.311903</c:v>
                </c:pt>
                <c:pt idx="2753">
                  <c:v>1.333364</c:v>
                </c:pt>
                <c:pt idx="2754">
                  <c:v>1.3221069999999999</c:v>
                </c:pt>
                <c:pt idx="2755">
                  <c:v>1.325194</c:v>
                </c:pt>
                <c:pt idx="2756">
                  <c:v>1.3235749999999999</c:v>
                </c:pt>
                <c:pt idx="2757">
                  <c:v>1.323974</c:v>
                </c:pt>
                <c:pt idx="2758">
                  <c:v>1.325717</c:v>
                </c:pt>
                <c:pt idx="2759">
                  <c:v>1.3265640000000001</c:v>
                </c:pt>
                <c:pt idx="2760">
                  <c:v>1.314875</c:v>
                </c:pt>
                <c:pt idx="2761">
                  <c:v>1.312819</c:v>
                </c:pt>
                <c:pt idx="2762">
                  <c:v>1.322622</c:v>
                </c:pt>
                <c:pt idx="2763">
                  <c:v>1.305331</c:v>
                </c:pt>
                <c:pt idx="2764">
                  <c:v>1.2974540000000001</c:v>
                </c:pt>
                <c:pt idx="2765">
                  <c:v>1.316446</c:v>
                </c:pt>
                <c:pt idx="2766">
                  <c:v>1.3087880000000001</c:v>
                </c:pt>
                <c:pt idx="2767">
                  <c:v>1.3024789999999999</c:v>
                </c:pt>
                <c:pt idx="2768">
                  <c:v>1.2914669999999999</c:v>
                </c:pt>
                <c:pt idx="2769">
                  <c:v>1.292997</c:v>
                </c:pt>
                <c:pt idx="2770">
                  <c:v>1.2956510000000001</c:v>
                </c:pt>
                <c:pt idx="2771">
                  <c:v>1.2922579999999999</c:v>
                </c:pt>
                <c:pt idx="2772">
                  <c:v>1.28775</c:v>
                </c:pt>
                <c:pt idx="2773">
                  <c:v>1.2948820000000001</c:v>
                </c:pt>
                <c:pt idx="2774">
                  <c:v>1.2914890000000001</c:v>
                </c:pt>
                <c:pt idx="2775">
                  <c:v>1.2795920000000001</c:v>
                </c:pt>
                <c:pt idx="2776">
                  <c:v>1.282467</c:v>
                </c:pt>
                <c:pt idx="2777">
                  <c:v>1.277962</c:v>
                </c:pt>
                <c:pt idx="2778">
                  <c:v>1.249943</c:v>
                </c:pt>
                <c:pt idx="2779">
                  <c:v>1.2723</c:v>
                </c:pt>
                <c:pt idx="2780">
                  <c:v>1.278986</c:v>
                </c:pt>
                <c:pt idx="2781">
                  <c:v>1.264858</c:v>
                </c:pt>
                <c:pt idx="2782">
                  <c:v>1.2697560000000001</c:v>
                </c:pt>
                <c:pt idx="2783">
                  <c:v>1.2748759999999999</c:v>
                </c:pt>
                <c:pt idx="2784">
                  <c:v>1.2645550000000001</c:v>
                </c:pt>
                <c:pt idx="2785">
                  <c:v>1.266545</c:v>
                </c:pt>
                <c:pt idx="2786">
                  <c:v>1.2649509999999999</c:v>
                </c:pt>
                <c:pt idx="2787">
                  <c:v>1.2597769999999999</c:v>
                </c:pt>
                <c:pt idx="2788">
                  <c:v>1.265126</c:v>
                </c:pt>
                <c:pt idx="2789">
                  <c:v>1.2646580000000001</c:v>
                </c:pt>
                <c:pt idx="2790">
                  <c:v>1.2512049999999999</c:v>
                </c:pt>
                <c:pt idx="2791">
                  <c:v>1.25454</c:v>
                </c:pt>
                <c:pt idx="2792">
                  <c:v>1.2404170000000001</c:v>
                </c:pt>
                <c:pt idx="2793">
                  <c:v>1.255614</c:v>
                </c:pt>
                <c:pt idx="2794">
                  <c:v>1.239927</c:v>
                </c:pt>
                <c:pt idx="2795">
                  <c:v>1.256694</c:v>
                </c:pt>
                <c:pt idx="2796">
                  <c:v>1.2486159999999999</c:v>
                </c:pt>
                <c:pt idx="2797">
                  <c:v>1.239646</c:v>
                </c:pt>
                <c:pt idx="2798">
                  <c:v>1.2098640000000001</c:v>
                </c:pt>
                <c:pt idx="2799">
                  <c:v>1.2055959999999999</c:v>
                </c:pt>
                <c:pt idx="2800">
                  <c:v>1.2158739999999999</c:v>
                </c:pt>
                <c:pt idx="2801">
                  <c:v>1.214963</c:v>
                </c:pt>
                <c:pt idx="2802">
                  <c:v>1.211813</c:v>
                </c:pt>
                <c:pt idx="2803">
                  <c:v>1.21627</c:v>
                </c:pt>
                <c:pt idx="2804">
                  <c:v>1.2258770000000001</c:v>
                </c:pt>
                <c:pt idx="2805">
                  <c:v>1.2005729999999999</c:v>
                </c:pt>
                <c:pt idx="2806">
                  <c:v>1.2153290000000001</c:v>
                </c:pt>
                <c:pt idx="2807">
                  <c:v>1.183541</c:v>
                </c:pt>
                <c:pt idx="2808">
                  <c:v>1.2103809999999999</c:v>
                </c:pt>
                <c:pt idx="2809">
                  <c:v>1.2092499999999999</c:v>
                </c:pt>
                <c:pt idx="2810">
                  <c:v>1.2005110000000001</c:v>
                </c:pt>
                <c:pt idx="2811">
                  <c:v>1.1893130000000001</c:v>
                </c:pt>
                <c:pt idx="2812">
                  <c:v>1.1931050000000001</c:v>
                </c:pt>
                <c:pt idx="2813">
                  <c:v>1.195557</c:v>
                </c:pt>
                <c:pt idx="5403">
                  <c:v>0</c:v>
                </c:pt>
                <c:pt idx="5404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16416"/>
        <c:axId val="233114624"/>
      </c:scatterChart>
      <c:valAx>
        <c:axId val="23363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112704"/>
        <c:crosses val="autoZero"/>
        <c:crossBetween val="midCat"/>
      </c:valAx>
      <c:valAx>
        <c:axId val="233112704"/>
        <c:scaling>
          <c:orientation val="minMax"/>
          <c:max val="7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634816"/>
        <c:crosses val="autoZero"/>
        <c:crossBetween val="midCat"/>
      </c:valAx>
      <c:valAx>
        <c:axId val="233114624"/>
        <c:scaling>
          <c:orientation val="minMax"/>
          <c:max val="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33116416"/>
        <c:crosses val="max"/>
        <c:crossBetween val="midCat"/>
      </c:valAx>
      <c:valAx>
        <c:axId val="2331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11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13"/>
  <sheetViews>
    <sheetView topLeftCell="A1891" workbookViewId="0">
      <selection activeCell="F1744" sqref="F1744"/>
    </sheetView>
  </sheetViews>
  <sheetFormatPr defaultRowHeight="15" x14ac:dyDescent="0.25"/>
  <cols>
    <col min="3" max="3" width="16.7109375" customWidth="1"/>
  </cols>
  <sheetData>
    <row r="1" spans="1:36" x14ac:dyDescent="0.25"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11</v>
      </c>
      <c r="V1">
        <v>1</v>
      </c>
      <c r="W1" t="s">
        <v>12</v>
      </c>
      <c r="X1">
        <v>1</v>
      </c>
      <c r="Y1" t="s">
        <v>17</v>
      </c>
      <c r="Z1" t="s">
        <v>13</v>
      </c>
      <c r="AA1">
        <v>1</v>
      </c>
      <c r="AB1" t="s">
        <v>18</v>
      </c>
      <c r="AC1" t="s">
        <v>19</v>
      </c>
      <c r="AD1" t="s">
        <v>14</v>
      </c>
      <c r="AE1">
        <v>1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</row>
    <row r="2" spans="1:36" x14ac:dyDescent="0.25">
      <c r="A2">
        <v>1</v>
      </c>
      <c r="B2" s="1">
        <f t="shared" ref="B2:B65" si="0">0+C2</f>
        <v>0</v>
      </c>
      <c r="C2" s="1" t="s">
        <v>25</v>
      </c>
      <c r="D2">
        <v>158434.00374799999</v>
      </c>
      <c r="E2">
        <v>21</v>
      </c>
      <c r="F2">
        <v>0</v>
      </c>
      <c r="G2">
        <v>0.10856300000000001</v>
      </c>
      <c r="H2">
        <v>23.477810000000002</v>
      </c>
      <c r="I2">
        <v>23.369246</v>
      </c>
      <c r="J2">
        <v>23.426531000000001</v>
      </c>
      <c r="K2">
        <v>23.437850000000001</v>
      </c>
      <c r="L2">
        <v>23.477810000000002</v>
      </c>
      <c r="M2">
        <v>23.369246</v>
      </c>
      <c r="N2">
        <v>23.421220000000002</v>
      </c>
      <c r="O2">
        <v>23.437850000000001</v>
      </c>
      <c r="P2">
        <v>23.477810000000002</v>
      </c>
      <c r="Q2">
        <v>23.49213</v>
      </c>
      <c r="R2">
        <v>23.369246</v>
      </c>
      <c r="S2">
        <v>23.414290000000001</v>
      </c>
      <c r="T2">
        <v>23.474575999999999</v>
      </c>
      <c r="U2">
        <v>23.421220000000002</v>
      </c>
      <c r="V2">
        <v>23.421220000000002</v>
      </c>
      <c r="W2">
        <v>23.447552000000002</v>
      </c>
      <c r="X2">
        <v>23.405512000000002</v>
      </c>
      <c r="Y2">
        <v>1.7333000000000001E-2</v>
      </c>
      <c r="Z2" t="s">
        <v>26</v>
      </c>
      <c r="AA2" t="s">
        <v>27</v>
      </c>
      <c r="AB2" t="s">
        <v>28</v>
      </c>
    </row>
    <row r="3" spans="1:36" x14ac:dyDescent="0.25">
      <c r="A3">
        <v>1</v>
      </c>
      <c r="B3" s="1">
        <f t="shared" si="0"/>
        <v>240</v>
      </c>
      <c r="C3" s="1" t="s">
        <v>29</v>
      </c>
      <c r="D3">
        <v>86412.351609000005</v>
      </c>
      <c r="E3">
        <v>21</v>
      </c>
      <c r="F3">
        <v>0</v>
      </c>
      <c r="G3">
        <v>0.100713</v>
      </c>
      <c r="H3">
        <v>23.441314999999999</v>
      </c>
      <c r="I3">
        <v>23.340603000000002</v>
      </c>
      <c r="J3">
        <v>23.389399999999998</v>
      </c>
      <c r="K3">
        <v>23.394424999999998</v>
      </c>
      <c r="L3">
        <v>23.441314999999999</v>
      </c>
      <c r="M3">
        <v>23.340603000000002</v>
      </c>
      <c r="N3">
        <v>23.381257999999999</v>
      </c>
      <c r="O3">
        <v>23.394424999999998</v>
      </c>
      <c r="P3">
        <v>23.441314999999999</v>
      </c>
      <c r="Q3">
        <v>23.443162999999998</v>
      </c>
      <c r="R3">
        <v>23.340603000000002</v>
      </c>
      <c r="S3">
        <v>23.373866</v>
      </c>
      <c r="T3">
        <v>23.438312</v>
      </c>
      <c r="U3">
        <v>23.381257999999999</v>
      </c>
      <c r="V3">
        <v>23.387726000000001</v>
      </c>
      <c r="W3">
        <v>23.390267000000001</v>
      </c>
      <c r="X3">
        <v>23.369015000000001</v>
      </c>
      <c r="Y3">
        <v>1.6455000000000001E-2</v>
      </c>
      <c r="Z3" t="s">
        <v>26</v>
      </c>
      <c r="AA3" t="s">
        <v>27</v>
      </c>
      <c r="AB3" t="s">
        <v>28</v>
      </c>
    </row>
    <row r="4" spans="1:36" x14ac:dyDescent="0.25">
      <c r="A4">
        <v>1</v>
      </c>
      <c r="B4" s="1">
        <f t="shared" si="0"/>
        <v>480</v>
      </c>
      <c r="C4" s="1" t="s">
        <v>30</v>
      </c>
      <c r="D4">
        <v>47184.004637999999</v>
      </c>
      <c r="E4">
        <v>21</v>
      </c>
      <c r="F4">
        <v>0</v>
      </c>
      <c r="G4">
        <v>0.10117900000000001</v>
      </c>
      <c r="H4">
        <v>23.388881000000001</v>
      </c>
      <c r="I4">
        <v>23.287701999999999</v>
      </c>
      <c r="J4">
        <v>23.34141</v>
      </c>
      <c r="K4">
        <v>23.357465999999999</v>
      </c>
      <c r="L4">
        <v>23.388881000000001</v>
      </c>
      <c r="M4">
        <v>23.287701999999999</v>
      </c>
      <c r="N4">
        <v>23.331593000000002</v>
      </c>
      <c r="O4">
        <v>23.357465999999999</v>
      </c>
      <c r="P4">
        <v>23.388881000000001</v>
      </c>
      <c r="Q4">
        <v>23.392115</v>
      </c>
      <c r="R4">
        <v>23.287701999999999</v>
      </c>
      <c r="S4">
        <v>23.309417</v>
      </c>
      <c r="T4">
        <v>23.376868999999999</v>
      </c>
      <c r="U4">
        <v>23.331593000000002</v>
      </c>
      <c r="V4">
        <v>23.333902999999999</v>
      </c>
      <c r="W4">
        <v>23.344068</v>
      </c>
      <c r="X4">
        <v>23.311033999999999</v>
      </c>
      <c r="Y4">
        <v>1.5579000000000001E-2</v>
      </c>
      <c r="Z4" t="s">
        <v>26</v>
      </c>
      <c r="AA4" t="s">
        <v>27</v>
      </c>
      <c r="AB4" t="s">
        <v>28</v>
      </c>
    </row>
    <row r="5" spans="1:36" x14ac:dyDescent="0.25">
      <c r="A5">
        <v>1</v>
      </c>
      <c r="B5" s="1">
        <f t="shared" si="0"/>
        <v>720</v>
      </c>
      <c r="C5" s="1" t="s">
        <v>31</v>
      </c>
      <c r="D5">
        <v>22123.383387000002</v>
      </c>
      <c r="E5">
        <v>21</v>
      </c>
      <c r="F5">
        <v>0</v>
      </c>
      <c r="G5">
        <v>9.1481999999999994E-2</v>
      </c>
      <c r="H5">
        <v>23.323508</v>
      </c>
      <c r="I5">
        <v>23.232026000000001</v>
      </c>
      <c r="J5">
        <v>23.278461</v>
      </c>
      <c r="K5">
        <v>23.29186</v>
      </c>
      <c r="L5">
        <v>23.323508</v>
      </c>
      <c r="M5">
        <v>23.232026000000001</v>
      </c>
      <c r="N5">
        <v>23.266448</v>
      </c>
      <c r="O5">
        <v>23.29186</v>
      </c>
      <c r="P5">
        <v>23.323508</v>
      </c>
      <c r="Q5">
        <v>23.315885000000002</v>
      </c>
      <c r="R5">
        <v>23.232026000000001</v>
      </c>
      <c r="S5">
        <v>23.255821000000001</v>
      </c>
      <c r="T5">
        <v>23.313575</v>
      </c>
      <c r="U5">
        <v>23.266448</v>
      </c>
      <c r="V5">
        <v>23.270606999999998</v>
      </c>
      <c r="W5">
        <v>23.258825000000002</v>
      </c>
      <c r="X5">
        <v>23.235491</v>
      </c>
      <c r="Y5">
        <v>1.4482999999999999E-2</v>
      </c>
      <c r="Z5" t="s">
        <v>26</v>
      </c>
      <c r="AA5" t="s">
        <v>27</v>
      </c>
      <c r="AB5" t="s">
        <v>28</v>
      </c>
    </row>
    <row r="6" spans="1:36" x14ac:dyDescent="0.25">
      <c r="A6">
        <v>1</v>
      </c>
      <c r="B6" s="1">
        <f t="shared" si="0"/>
        <v>960</v>
      </c>
      <c r="C6" s="1" t="s">
        <v>32</v>
      </c>
      <c r="D6">
        <v>10210.020994</v>
      </c>
      <c r="E6">
        <v>21</v>
      </c>
      <c r="F6">
        <v>0</v>
      </c>
      <c r="G6">
        <v>8.8944999999999996E-2</v>
      </c>
      <c r="H6">
        <v>23.272224000000001</v>
      </c>
      <c r="I6">
        <v>23.183278999999999</v>
      </c>
      <c r="J6">
        <v>23.229889</v>
      </c>
      <c r="K6">
        <v>23.243576999999998</v>
      </c>
      <c r="L6">
        <v>23.272224000000001</v>
      </c>
      <c r="M6">
        <v>23.183278999999999</v>
      </c>
      <c r="N6">
        <v>23.220475</v>
      </c>
      <c r="O6">
        <v>23.243576999999998</v>
      </c>
      <c r="P6">
        <v>23.272224000000001</v>
      </c>
      <c r="Q6">
        <v>23.2713</v>
      </c>
      <c r="R6">
        <v>23.183278999999999</v>
      </c>
      <c r="S6">
        <v>23.209385000000001</v>
      </c>
      <c r="T6">
        <v>23.270375999999999</v>
      </c>
      <c r="U6">
        <v>23.220475</v>
      </c>
      <c r="V6">
        <v>23.220244000000001</v>
      </c>
      <c r="W6">
        <v>23.215160999999998</v>
      </c>
      <c r="X6">
        <v>23.186975</v>
      </c>
      <c r="Y6">
        <v>1.3363E-2</v>
      </c>
      <c r="Z6" t="s">
        <v>26</v>
      </c>
      <c r="AA6" t="s">
        <v>27</v>
      </c>
      <c r="AB6" t="s">
        <v>28</v>
      </c>
    </row>
    <row r="7" spans="1:36" x14ac:dyDescent="0.25">
      <c r="A7">
        <v>1</v>
      </c>
      <c r="B7" s="1">
        <f t="shared" si="0"/>
        <v>1200</v>
      </c>
      <c r="C7" s="1" t="s">
        <v>33</v>
      </c>
      <c r="D7">
        <v>4563.9418180000002</v>
      </c>
      <c r="E7">
        <v>21</v>
      </c>
      <c r="F7">
        <v>0</v>
      </c>
      <c r="G7">
        <v>8.2249000000000003E-2</v>
      </c>
      <c r="H7">
        <v>23.219550999999999</v>
      </c>
      <c r="I7">
        <v>23.137301999999998</v>
      </c>
      <c r="J7">
        <v>23.181198999999999</v>
      </c>
      <c r="K7">
        <v>23.189055</v>
      </c>
      <c r="L7">
        <v>23.219550999999999</v>
      </c>
      <c r="M7">
        <v>23.137301999999998</v>
      </c>
      <c r="N7">
        <v>23.178889000000002</v>
      </c>
      <c r="O7">
        <v>23.189055</v>
      </c>
      <c r="P7">
        <v>23.219550999999999</v>
      </c>
      <c r="Q7">
        <v>23.211234000000001</v>
      </c>
      <c r="R7">
        <v>23.137301999999998</v>
      </c>
      <c r="S7">
        <v>23.156708999999999</v>
      </c>
      <c r="T7">
        <v>23.217701999999999</v>
      </c>
      <c r="U7">
        <v>23.178889000000002</v>
      </c>
      <c r="V7">
        <v>23.159251000000001</v>
      </c>
      <c r="W7">
        <v>23.152087999999999</v>
      </c>
      <c r="X7">
        <v>23.141459999999999</v>
      </c>
      <c r="Y7">
        <v>1.2198000000000001E-2</v>
      </c>
      <c r="Z7" t="s">
        <v>26</v>
      </c>
      <c r="AA7" t="s">
        <v>27</v>
      </c>
      <c r="AB7" t="s">
        <v>28</v>
      </c>
    </row>
    <row r="8" spans="1:36" x14ac:dyDescent="0.25">
      <c r="A8">
        <v>1</v>
      </c>
      <c r="B8" s="1">
        <f t="shared" si="0"/>
        <v>1440</v>
      </c>
      <c r="C8" s="1" t="s">
        <v>34</v>
      </c>
      <c r="D8">
        <v>2123.0294469999999</v>
      </c>
      <c r="E8">
        <v>21</v>
      </c>
      <c r="F8">
        <v>0</v>
      </c>
      <c r="G8">
        <v>8.6641999999999997E-2</v>
      </c>
      <c r="H8">
        <v>23.171727000000001</v>
      </c>
      <c r="I8">
        <v>23.085083999999998</v>
      </c>
      <c r="J8">
        <v>23.129156999999999</v>
      </c>
      <c r="K8">
        <v>23.135915000000001</v>
      </c>
      <c r="L8">
        <v>23.171727000000001</v>
      </c>
      <c r="M8">
        <v>23.085083999999998</v>
      </c>
      <c r="N8">
        <v>23.123901</v>
      </c>
      <c r="O8">
        <v>23.135915000000001</v>
      </c>
      <c r="P8">
        <v>23.171727000000001</v>
      </c>
      <c r="Q8">
        <v>23.171496000000001</v>
      </c>
      <c r="R8">
        <v>23.085083999999998</v>
      </c>
      <c r="S8">
        <v>23.104030999999999</v>
      </c>
      <c r="T8">
        <v>23.180968</v>
      </c>
      <c r="U8">
        <v>23.123901</v>
      </c>
      <c r="V8">
        <v>23.113503999999999</v>
      </c>
      <c r="W8">
        <v>23.102875000000001</v>
      </c>
      <c r="X8">
        <v>23.068217000000001</v>
      </c>
      <c r="Y8">
        <v>1.1089999999999999E-2</v>
      </c>
      <c r="Z8" t="s">
        <v>26</v>
      </c>
      <c r="AA8" t="s">
        <v>27</v>
      </c>
      <c r="AB8" t="s">
        <v>28</v>
      </c>
    </row>
    <row r="9" spans="1:36" x14ac:dyDescent="0.25">
      <c r="A9">
        <v>1</v>
      </c>
      <c r="B9" s="1">
        <f t="shared" si="0"/>
        <v>1680</v>
      </c>
      <c r="C9" s="1" t="s">
        <v>35</v>
      </c>
      <c r="D9">
        <v>1045.0793980000001</v>
      </c>
      <c r="E9">
        <v>21</v>
      </c>
      <c r="F9">
        <v>0</v>
      </c>
      <c r="G9">
        <v>8.0634999999999998E-2</v>
      </c>
      <c r="H9">
        <v>23.174036999999998</v>
      </c>
      <c r="I9">
        <v>23.093402000000001</v>
      </c>
      <c r="J9">
        <v>23.134817999999999</v>
      </c>
      <c r="K9">
        <v>23.146774000000001</v>
      </c>
      <c r="L9">
        <v>23.174036999999998</v>
      </c>
      <c r="M9">
        <v>23.093402000000001</v>
      </c>
      <c r="N9">
        <v>23.125056000000001</v>
      </c>
      <c r="O9">
        <v>23.146774000000001</v>
      </c>
      <c r="P9">
        <v>23.174036999999998</v>
      </c>
      <c r="Q9">
        <v>23.153706</v>
      </c>
      <c r="R9">
        <v>23.093402000000001</v>
      </c>
      <c r="S9">
        <v>23.096406000000002</v>
      </c>
      <c r="T9">
        <v>23.172419999999999</v>
      </c>
      <c r="U9">
        <v>23.125056000000001</v>
      </c>
      <c r="V9">
        <v>23.101951</v>
      </c>
      <c r="W9">
        <v>23.089936999999999</v>
      </c>
      <c r="X9">
        <v>23.065443999999999</v>
      </c>
      <c r="Y9">
        <v>1.0064E-2</v>
      </c>
      <c r="Z9" t="s">
        <v>26</v>
      </c>
      <c r="AA9" t="s">
        <v>27</v>
      </c>
      <c r="AB9" t="s">
        <v>28</v>
      </c>
    </row>
    <row r="10" spans="1:36" x14ac:dyDescent="0.25">
      <c r="A10">
        <v>1</v>
      </c>
      <c r="B10" s="1">
        <f t="shared" si="0"/>
        <v>1920</v>
      </c>
      <c r="C10" s="1" t="s">
        <v>36</v>
      </c>
      <c r="D10">
        <v>546.50125700000001</v>
      </c>
      <c r="E10">
        <v>21</v>
      </c>
      <c r="F10">
        <v>0</v>
      </c>
      <c r="G10">
        <v>9.6806000000000003E-2</v>
      </c>
      <c r="H10">
        <v>23.200606000000001</v>
      </c>
      <c r="I10">
        <v>23.1038</v>
      </c>
      <c r="J10">
        <v>23.158673</v>
      </c>
      <c r="K10">
        <v>23.174268000000001</v>
      </c>
      <c r="L10">
        <v>23.200606000000001</v>
      </c>
      <c r="M10">
        <v>23.1038</v>
      </c>
      <c r="N10">
        <v>23.156016000000001</v>
      </c>
      <c r="O10">
        <v>23.174268000000001</v>
      </c>
      <c r="P10">
        <v>23.200606000000001</v>
      </c>
      <c r="Q10">
        <v>23.171727000000001</v>
      </c>
      <c r="R10">
        <v>23.1038</v>
      </c>
      <c r="S10">
        <v>23.127597999999999</v>
      </c>
      <c r="T10">
        <v>23.203610000000001</v>
      </c>
      <c r="U10">
        <v>23.156016000000001</v>
      </c>
      <c r="V10">
        <v>23.126442999999998</v>
      </c>
      <c r="W10">
        <v>23.117894</v>
      </c>
      <c r="X10">
        <v>23.095943999999999</v>
      </c>
      <c r="Y10">
        <v>9.1249999999999994E-3</v>
      </c>
      <c r="Z10" t="s">
        <v>26</v>
      </c>
      <c r="AA10" t="s">
        <v>27</v>
      </c>
      <c r="AB10" t="s">
        <v>28</v>
      </c>
    </row>
    <row r="11" spans="1:36" x14ac:dyDescent="0.25">
      <c r="A11">
        <v>1</v>
      </c>
      <c r="B11" s="1">
        <f t="shared" si="0"/>
        <v>2160</v>
      </c>
      <c r="C11" s="1" t="s">
        <v>37</v>
      </c>
      <c r="D11">
        <v>311.16975500000001</v>
      </c>
      <c r="E11">
        <v>21</v>
      </c>
      <c r="F11">
        <v>0</v>
      </c>
      <c r="G11">
        <v>9.7725999999999993E-2</v>
      </c>
      <c r="H11">
        <v>23.254204000000001</v>
      </c>
      <c r="I11">
        <v>23.156478</v>
      </c>
      <c r="J11">
        <v>23.204706000000002</v>
      </c>
      <c r="K11">
        <v>23.211465</v>
      </c>
      <c r="L11">
        <v>23.254204000000001</v>
      </c>
      <c r="M11">
        <v>23.156478</v>
      </c>
      <c r="N11">
        <v>23.196679</v>
      </c>
      <c r="O11">
        <v>23.211465</v>
      </c>
      <c r="P11">
        <v>23.254204000000001</v>
      </c>
      <c r="Q11">
        <v>23.21932</v>
      </c>
      <c r="R11">
        <v>23.156478</v>
      </c>
      <c r="S11">
        <v>23.170110000000001</v>
      </c>
      <c r="T11">
        <v>23.255821000000001</v>
      </c>
      <c r="U11">
        <v>23.196679</v>
      </c>
      <c r="V11">
        <v>23.163872000000001</v>
      </c>
      <c r="W11">
        <v>23.160405999999998</v>
      </c>
      <c r="X11">
        <v>23.147468</v>
      </c>
      <c r="Y11">
        <v>8.3099999999999997E-3</v>
      </c>
      <c r="Z11" t="s">
        <v>26</v>
      </c>
      <c r="AA11" t="s">
        <v>27</v>
      </c>
      <c r="AB11" t="s">
        <v>28</v>
      </c>
    </row>
    <row r="12" spans="1:36" x14ac:dyDescent="0.25">
      <c r="A12">
        <v>1</v>
      </c>
      <c r="B12" s="1">
        <f t="shared" si="0"/>
        <v>2400</v>
      </c>
      <c r="C12" s="1" t="s">
        <v>38</v>
      </c>
      <c r="D12">
        <v>184.293249</v>
      </c>
      <c r="E12">
        <v>21</v>
      </c>
      <c r="F12">
        <v>0</v>
      </c>
      <c r="G12">
        <v>9.7261E-2</v>
      </c>
      <c r="H12">
        <v>23.283543000000002</v>
      </c>
      <c r="I12">
        <v>23.186281999999999</v>
      </c>
      <c r="J12">
        <v>23.238841000000001</v>
      </c>
      <c r="K12">
        <v>23.251200999999998</v>
      </c>
      <c r="L12">
        <v>23.283543000000002</v>
      </c>
      <c r="M12">
        <v>23.186281999999999</v>
      </c>
      <c r="N12">
        <v>23.234335999999999</v>
      </c>
      <c r="O12">
        <v>23.251200999999998</v>
      </c>
      <c r="P12">
        <v>23.283543000000002</v>
      </c>
      <c r="Q12">
        <v>23.245425000000001</v>
      </c>
      <c r="R12">
        <v>23.186281999999999</v>
      </c>
      <c r="S12">
        <v>23.199451</v>
      </c>
      <c r="T12">
        <v>23.295787000000001</v>
      </c>
      <c r="U12">
        <v>23.234335999999999</v>
      </c>
      <c r="V12">
        <v>23.199912999999999</v>
      </c>
      <c r="W12">
        <v>23.186050999999999</v>
      </c>
      <c r="X12">
        <v>23.155092</v>
      </c>
      <c r="Y12">
        <v>7.5519999999999997E-3</v>
      </c>
      <c r="Z12" t="s">
        <v>26</v>
      </c>
      <c r="AA12" t="s">
        <v>27</v>
      </c>
      <c r="AB12" t="s">
        <v>28</v>
      </c>
    </row>
    <row r="13" spans="1:36" x14ac:dyDescent="0.25">
      <c r="A13">
        <v>1</v>
      </c>
      <c r="B13" s="1">
        <f t="shared" si="0"/>
        <v>2640</v>
      </c>
      <c r="C13" s="1" t="s">
        <v>39</v>
      </c>
      <c r="D13">
        <v>122.784165</v>
      </c>
      <c r="E13">
        <v>21</v>
      </c>
      <c r="F13">
        <v>0</v>
      </c>
      <c r="G13">
        <v>9.5181000000000002E-2</v>
      </c>
      <c r="H13">
        <v>23.297865999999999</v>
      </c>
      <c r="I13">
        <v>23.202684999999999</v>
      </c>
      <c r="J13">
        <v>23.250506999999999</v>
      </c>
      <c r="K13">
        <v>23.268526999999999</v>
      </c>
      <c r="L13">
        <v>23.297865999999999</v>
      </c>
      <c r="M13">
        <v>23.202684999999999</v>
      </c>
      <c r="N13">
        <v>23.232949999999999</v>
      </c>
      <c r="O13">
        <v>23.268526999999999</v>
      </c>
      <c r="P13">
        <v>23.297865999999999</v>
      </c>
      <c r="Q13">
        <v>23.259287</v>
      </c>
      <c r="R13">
        <v>23.202684999999999</v>
      </c>
      <c r="S13">
        <v>23.198295999999999</v>
      </c>
      <c r="T13">
        <v>23.29879</v>
      </c>
      <c r="U13">
        <v>23.232949999999999</v>
      </c>
      <c r="V13">
        <v>23.205458</v>
      </c>
      <c r="W13">
        <v>23.197372000000001</v>
      </c>
      <c r="X13">
        <v>23.172419999999999</v>
      </c>
      <c r="Y13">
        <v>6.9639999999999997E-3</v>
      </c>
      <c r="Z13" t="s">
        <v>26</v>
      </c>
      <c r="AA13" t="s">
        <v>27</v>
      </c>
      <c r="AB13" t="s">
        <v>28</v>
      </c>
    </row>
    <row r="14" spans="1:36" x14ac:dyDescent="0.25">
      <c r="A14">
        <v>1</v>
      </c>
      <c r="B14" s="1">
        <f t="shared" si="0"/>
        <v>2880</v>
      </c>
      <c r="C14" s="1" t="s">
        <v>40</v>
      </c>
      <c r="D14">
        <v>89.011210000000005</v>
      </c>
      <c r="E14">
        <v>21</v>
      </c>
      <c r="F14">
        <v>0</v>
      </c>
      <c r="G14">
        <v>0.109504</v>
      </c>
      <c r="H14">
        <v>23.311264999999999</v>
      </c>
      <c r="I14">
        <v>23.201761000000001</v>
      </c>
      <c r="J14">
        <v>23.261884999999999</v>
      </c>
      <c r="K14">
        <v>23.278691999999999</v>
      </c>
      <c r="L14">
        <v>23.311264999999999</v>
      </c>
      <c r="M14">
        <v>23.201761000000001</v>
      </c>
      <c r="N14">
        <v>23.255821000000001</v>
      </c>
      <c r="O14">
        <v>23.278691999999999</v>
      </c>
      <c r="P14">
        <v>23.311264999999999</v>
      </c>
      <c r="Q14">
        <v>23.271069000000001</v>
      </c>
      <c r="R14">
        <v>23.201761000000001</v>
      </c>
      <c r="S14">
        <v>23.223247000000001</v>
      </c>
      <c r="T14">
        <v>23.316808999999999</v>
      </c>
      <c r="U14">
        <v>23.255821000000001</v>
      </c>
      <c r="V14">
        <v>23.216085</v>
      </c>
      <c r="W14">
        <v>23.20823</v>
      </c>
      <c r="X14">
        <v>23.185358000000001</v>
      </c>
      <c r="Y14">
        <v>6.4980000000000003E-3</v>
      </c>
      <c r="Z14" t="s">
        <v>26</v>
      </c>
      <c r="AA14" t="s">
        <v>27</v>
      </c>
      <c r="AB14" t="s">
        <v>28</v>
      </c>
    </row>
    <row r="15" spans="1:36" x14ac:dyDescent="0.25">
      <c r="A15">
        <v>1</v>
      </c>
      <c r="B15" s="1">
        <f t="shared" si="0"/>
        <v>3120</v>
      </c>
      <c r="C15" s="1" t="s">
        <v>41</v>
      </c>
      <c r="D15">
        <v>72.015687</v>
      </c>
      <c r="E15">
        <v>21</v>
      </c>
      <c r="F15">
        <v>0</v>
      </c>
      <c r="G15">
        <v>9.9568000000000004E-2</v>
      </c>
      <c r="H15">
        <v>23.319119000000001</v>
      </c>
      <c r="I15">
        <v>23.219550999999999</v>
      </c>
      <c r="J15">
        <v>23.275687999999999</v>
      </c>
      <c r="K15">
        <v>23.289781000000001</v>
      </c>
      <c r="L15">
        <v>23.319119000000001</v>
      </c>
      <c r="M15">
        <v>23.219550999999999</v>
      </c>
      <c r="N15">
        <v>23.274303</v>
      </c>
      <c r="O15">
        <v>23.289781000000001</v>
      </c>
      <c r="P15">
        <v>23.319119000000001</v>
      </c>
      <c r="Q15">
        <v>23.278922999999999</v>
      </c>
      <c r="R15">
        <v>23.219550999999999</v>
      </c>
      <c r="S15">
        <v>23.226711999999999</v>
      </c>
      <c r="T15">
        <v>23.333672</v>
      </c>
      <c r="U15">
        <v>23.274303</v>
      </c>
      <c r="V15">
        <v>23.229254000000001</v>
      </c>
      <c r="W15">
        <v>23.217009000000001</v>
      </c>
      <c r="X15">
        <v>23.196448</v>
      </c>
      <c r="Y15">
        <v>6.1910000000000003E-3</v>
      </c>
      <c r="Z15" t="s">
        <v>26</v>
      </c>
      <c r="AA15" t="s">
        <v>27</v>
      </c>
      <c r="AB15" t="s">
        <v>28</v>
      </c>
    </row>
    <row r="16" spans="1:36" x14ac:dyDescent="0.25">
      <c r="A16">
        <v>1</v>
      </c>
      <c r="B16" s="1">
        <f t="shared" si="0"/>
        <v>3360</v>
      </c>
      <c r="C16" s="1" t="s">
        <v>42</v>
      </c>
      <c r="D16">
        <v>59.788378999999999</v>
      </c>
      <c r="E16">
        <v>21</v>
      </c>
      <c r="F16">
        <v>0</v>
      </c>
      <c r="G16">
        <v>8.8941000000000006E-2</v>
      </c>
      <c r="H16">
        <v>23.317271000000002</v>
      </c>
      <c r="I16">
        <v>23.22833</v>
      </c>
      <c r="J16">
        <v>23.277652</v>
      </c>
      <c r="K16">
        <v>23.285392000000002</v>
      </c>
      <c r="L16">
        <v>23.317271000000002</v>
      </c>
      <c r="M16">
        <v>23.22833</v>
      </c>
      <c r="N16">
        <v>23.279616000000001</v>
      </c>
      <c r="O16">
        <v>23.285392000000002</v>
      </c>
      <c r="P16">
        <v>23.317271000000002</v>
      </c>
      <c r="Q16">
        <v>23.283543000000002</v>
      </c>
      <c r="R16">
        <v>23.22833</v>
      </c>
      <c r="S16">
        <v>23.236647000000001</v>
      </c>
      <c r="T16">
        <v>23.327203999999998</v>
      </c>
      <c r="U16">
        <v>23.279616000000001</v>
      </c>
      <c r="V16">
        <v>23.229485</v>
      </c>
      <c r="W16">
        <v>23.216546999999998</v>
      </c>
      <c r="X16">
        <v>23.193674999999999</v>
      </c>
      <c r="Y16">
        <v>5.9220000000000002E-3</v>
      </c>
      <c r="Z16" t="s">
        <v>26</v>
      </c>
      <c r="AA16" t="s">
        <v>27</v>
      </c>
      <c r="AB16" t="s">
        <v>28</v>
      </c>
    </row>
    <row r="17" spans="1:28" x14ac:dyDescent="0.25">
      <c r="A17">
        <v>1</v>
      </c>
      <c r="B17" s="1">
        <f t="shared" si="0"/>
        <v>3600</v>
      </c>
      <c r="C17" s="1" t="s">
        <v>43</v>
      </c>
      <c r="D17">
        <v>52.289876</v>
      </c>
      <c r="E17">
        <v>21</v>
      </c>
      <c r="F17">
        <v>0</v>
      </c>
      <c r="G17">
        <v>9.6334000000000003E-2</v>
      </c>
      <c r="H17">
        <v>23.322583999999999</v>
      </c>
      <c r="I17">
        <v>23.22625</v>
      </c>
      <c r="J17">
        <v>23.278749000000001</v>
      </c>
      <c r="K17">
        <v>23.295093999999999</v>
      </c>
      <c r="L17">
        <v>23.322583999999999</v>
      </c>
      <c r="M17">
        <v>23.22625</v>
      </c>
      <c r="N17">
        <v>23.271069000000001</v>
      </c>
      <c r="O17">
        <v>23.295093999999999</v>
      </c>
      <c r="P17">
        <v>23.322583999999999</v>
      </c>
      <c r="Q17">
        <v>23.293707999999999</v>
      </c>
      <c r="R17">
        <v>23.22625</v>
      </c>
      <c r="S17">
        <v>23.24427</v>
      </c>
      <c r="T17">
        <v>23.322583999999999</v>
      </c>
      <c r="U17">
        <v>23.271069000000001</v>
      </c>
      <c r="V17">
        <v>23.230871</v>
      </c>
      <c r="W17">
        <v>23.219089</v>
      </c>
      <c r="X17">
        <v>23.195754000000001</v>
      </c>
      <c r="Y17">
        <v>5.7279999999999996E-3</v>
      </c>
      <c r="Z17" t="s">
        <v>26</v>
      </c>
      <c r="AA17" t="s">
        <v>27</v>
      </c>
      <c r="AB17" t="s">
        <v>28</v>
      </c>
    </row>
    <row r="18" spans="1:28" x14ac:dyDescent="0.25">
      <c r="A18">
        <v>1</v>
      </c>
      <c r="B18" s="1">
        <f t="shared" si="0"/>
        <v>3840</v>
      </c>
      <c r="C18" s="1" t="s">
        <v>44</v>
      </c>
      <c r="D18">
        <v>45.721465000000002</v>
      </c>
      <c r="E18">
        <v>21</v>
      </c>
      <c r="F18">
        <v>0</v>
      </c>
      <c r="G18">
        <v>6.6997000000000001E-2</v>
      </c>
      <c r="H18">
        <v>23.270606999999998</v>
      </c>
      <c r="I18">
        <v>23.203610000000001</v>
      </c>
      <c r="J18">
        <v>23.238956999999999</v>
      </c>
      <c r="K18">
        <v>23.246348999999999</v>
      </c>
      <c r="L18">
        <v>23.270606999999998</v>
      </c>
      <c r="M18">
        <v>23.203610000000001</v>
      </c>
      <c r="N18">
        <v>23.23526</v>
      </c>
      <c r="O18">
        <v>23.246348999999999</v>
      </c>
      <c r="P18">
        <v>23.270606999999998</v>
      </c>
      <c r="Q18">
        <v>23.250508</v>
      </c>
      <c r="R18">
        <v>23.203610000000001</v>
      </c>
      <c r="S18">
        <v>23.201067999999999</v>
      </c>
      <c r="T18">
        <v>23.270606999999998</v>
      </c>
      <c r="U18">
        <v>23.23526</v>
      </c>
      <c r="V18">
        <v>23.183741000000001</v>
      </c>
      <c r="W18">
        <v>23.178196</v>
      </c>
      <c r="X18">
        <v>23.153936999999999</v>
      </c>
      <c r="Y18">
        <v>5.5339999999999999E-3</v>
      </c>
      <c r="Z18" t="s">
        <v>26</v>
      </c>
      <c r="AA18" t="s">
        <v>27</v>
      </c>
      <c r="AB18" t="s">
        <v>28</v>
      </c>
    </row>
    <row r="19" spans="1:28" x14ac:dyDescent="0.25">
      <c r="A19">
        <v>1</v>
      </c>
      <c r="B19" s="1">
        <f t="shared" si="0"/>
        <v>4080</v>
      </c>
      <c r="C19" s="1" t="s">
        <v>45</v>
      </c>
      <c r="D19">
        <v>38.871589999999998</v>
      </c>
      <c r="E19">
        <v>21</v>
      </c>
      <c r="F19">
        <v>0</v>
      </c>
      <c r="G19">
        <v>7.8781000000000004E-2</v>
      </c>
      <c r="H19">
        <v>23.247043000000001</v>
      </c>
      <c r="I19">
        <v>23.168261000000001</v>
      </c>
      <c r="J19">
        <v>23.211290999999999</v>
      </c>
      <c r="K19">
        <v>23.216546999999998</v>
      </c>
      <c r="L19">
        <v>23.247043000000001</v>
      </c>
      <c r="M19">
        <v>23.168261000000001</v>
      </c>
      <c r="N19">
        <v>23.213312999999999</v>
      </c>
      <c r="O19">
        <v>23.216546999999998</v>
      </c>
      <c r="P19">
        <v>23.247043000000001</v>
      </c>
      <c r="Q19">
        <v>23.218164000000002</v>
      </c>
      <c r="R19">
        <v>23.168261000000001</v>
      </c>
      <c r="S19">
        <v>23.16572</v>
      </c>
      <c r="T19">
        <v>23.261134999999999</v>
      </c>
      <c r="U19">
        <v>23.213312999999999</v>
      </c>
      <c r="V19">
        <v>23.160174999999999</v>
      </c>
      <c r="W19">
        <v>23.141228999999999</v>
      </c>
      <c r="X19">
        <v>23.122284000000001</v>
      </c>
      <c r="Y19">
        <v>5.2989999999999999E-3</v>
      </c>
      <c r="Z19" t="s">
        <v>26</v>
      </c>
      <c r="AA19" t="s">
        <v>27</v>
      </c>
      <c r="AB19" t="s">
        <v>28</v>
      </c>
    </row>
    <row r="20" spans="1:28" x14ac:dyDescent="0.25">
      <c r="A20">
        <v>1</v>
      </c>
      <c r="B20" s="1">
        <f t="shared" si="0"/>
        <v>4320</v>
      </c>
      <c r="C20" s="1" t="s">
        <v>46</v>
      </c>
      <c r="D20">
        <v>34.461303000000001</v>
      </c>
      <c r="E20">
        <v>21</v>
      </c>
      <c r="F20">
        <v>0</v>
      </c>
      <c r="G20">
        <v>8.6638999999999994E-2</v>
      </c>
      <c r="H20">
        <v>23.213082</v>
      </c>
      <c r="I20">
        <v>23.126442999999998</v>
      </c>
      <c r="J20">
        <v>23.174672000000001</v>
      </c>
      <c r="K20">
        <v>23.181892000000001</v>
      </c>
      <c r="L20">
        <v>23.213082</v>
      </c>
      <c r="M20">
        <v>23.126442999999998</v>
      </c>
      <c r="N20">
        <v>23.177271999999999</v>
      </c>
      <c r="O20">
        <v>23.181892000000001</v>
      </c>
      <c r="P20">
        <v>23.213082</v>
      </c>
      <c r="Q20">
        <v>23.183047999999999</v>
      </c>
      <c r="R20">
        <v>23.126442999999998</v>
      </c>
      <c r="S20">
        <v>23.11928</v>
      </c>
      <c r="T20">
        <v>23.223016000000001</v>
      </c>
      <c r="U20">
        <v>23.177271999999999</v>
      </c>
      <c r="V20">
        <v>23.113734999999998</v>
      </c>
      <c r="W20">
        <v>23.096174999999999</v>
      </c>
      <c r="X20">
        <v>23.088550000000001</v>
      </c>
      <c r="Y20">
        <v>5.1240000000000001E-3</v>
      </c>
      <c r="Z20" t="s">
        <v>26</v>
      </c>
      <c r="AA20" t="s">
        <v>27</v>
      </c>
      <c r="AB20" t="s">
        <v>28</v>
      </c>
    </row>
    <row r="21" spans="1:28" x14ac:dyDescent="0.25">
      <c r="A21">
        <v>1</v>
      </c>
      <c r="B21" s="1">
        <f t="shared" si="0"/>
        <v>4560</v>
      </c>
      <c r="C21" s="1" t="s">
        <v>47</v>
      </c>
      <c r="D21">
        <v>28.513251</v>
      </c>
      <c r="E21">
        <v>21</v>
      </c>
      <c r="F21">
        <v>0</v>
      </c>
      <c r="G21">
        <v>8.7792999999999996E-2</v>
      </c>
      <c r="H21">
        <v>23.230871</v>
      </c>
      <c r="I21">
        <v>23.143077999999999</v>
      </c>
      <c r="J21">
        <v>23.189112000000002</v>
      </c>
      <c r="K21">
        <v>23.196217000000001</v>
      </c>
      <c r="L21">
        <v>23.230871</v>
      </c>
      <c r="M21">
        <v>23.143077999999999</v>
      </c>
      <c r="N21">
        <v>23.186281999999999</v>
      </c>
      <c r="O21">
        <v>23.196217000000001</v>
      </c>
      <c r="P21">
        <v>23.230871</v>
      </c>
      <c r="Q21">
        <v>23.192982000000001</v>
      </c>
      <c r="R21">
        <v>23.143077999999999</v>
      </c>
      <c r="S21">
        <v>23.147929999999999</v>
      </c>
      <c r="T21">
        <v>23.242653000000001</v>
      </c>
      <c r="U21">
        <v>23.186281999999999</v>
      </c>
      <c r="V21">
        <v>23.124593999999998</v>
      </c>
      <c r="W21">
        <v>23.107959000000001</v>
      </c>
      <c r="X21">
        <v>23.097560999999999</v>
      </c>
      <c r="Y21">
        <v>4.8500000000000001E-3</v>
      </c>
      <c r="Z21" t="s">
        <v>26</v>
      </c>
      <c r="AA21" t="s">
        <v>27</v>
      </c>
      <c r="AB21" t="s">
        <v>28</v>
      </c>
    </row>
    <row r="22" spans="1:28" x14ac:dyDescent="0.25">
      <c r="A22">
        <v>1</v>
      </c>
      <c r="B22" s="1">
        <f t="shared" si="0"/>
        <v>4800</v>
      </c>
      <c r="C22" s="1" t="s">
        <v>48</v>
      </c>
      <c r="D22">
        <v>26.174945000000001</v>
      </c>
      <c r="E22">
        <v>21</v>
      </c>
      <c r="F22">
        <v>21</v>
      </c>
      <c r="G22">
        <v>8.3172999999999997E-2</v>
      </c>
      <c r="H22">
        <v>23.225556999999998</v>
      </c>
      <c r="I22">
        <v>23.142385000000001</v>
      </c>
      <c r="J22">
        <v>23.188822999999999</v>
      </c>
      <c r="K22">
        <v>23.207768000000002</v>
      </c>
      <c r="L22">
        <v>23.225556999999998</v>
      </c>
      <c r="M22">
        <v>23.142385000000001</v>
      </c>
      <c r="N22">
        <v>23.179582</v>
      </c>
      <c r="O22">
        <v>23.207768000000002</v>
      </c>
      <c r="P22">
        <v>23.225556999999998</v>
      </c>
      <c r="Q22">
        <v>23.177271999999999</v>
      </c>
      <c r="R22">
        <v>23.142385000000001</v>
      </c>
      <c r="S22">
        <v>23.144926000000002</v>
      </c>
      <c r="T22">
        <v>23.231563999999999</v>
      </c>
      <c r="U22">
        <v>23.179582</v>
      </c>
      <c r="V22">
        <v>23.126211000000001</v>
      </c>
      <c r="W22">
        <v>23.105416999999999</v>
      </c>
      <c r="X22">
        <v>23.090399000000001</v>
      </c>
      <c r="Y22">
        <v>4.7260000000000002E-3</v>
      </c>
      <c r="Z22" t="s">
        <v>26</v>
      </c>
      <c r="AA22" t="s">
        <v>27</v>
      </c>
      <c r="AB22" t="s">
        <v>28</v>
      </c>
    </row>
    <row r="23" spans="1:28" x14ac:dyDescent="0.25">
      <c r="A23">
        <v>1</v>
      </c>
      <c r="B23" s="1">
        <f t="shared" si="0"/>
        <v>5040</v>
      </c>
      <c r="C23" s="1" t="s">
        <v>49</v>
      </c>
      <c r="D23">
        <v>23.543823</v>
      </c>
      <c r="E23">
        <v>23</v>
      </c>
      <c r="F23">
        <v>23</v>
      </c>
      <c r="G23">
        <v>7.9015000000000002E-2</v>
      </c>
      <c r="H23">
        <v>23.206150999999998</v>
      </c>
      <c r="I23">
        <v>23.127136</v>
      </c>
      <c r="J23">
        <v>23.171033000000001</v>
      </c>
      <c r="K23">
        <v>23.188592</v>
      </c>
      <c r="L23">
        <v>23.206150999999998</v>
      </c>
      <c r="M23">
        <v>23.127136</v>
      </c>
      <c r="N23">
        <v>23.162254000000001</v>
      </c>
      <c r="O23">
        <v>23.188592</v>
      </c>
      <c r="P23">
        <v>23.206150999999998</v>
      </c>
      <c r="Q23">
        <v>23.175654000000002</v>
      </c>
      <c r="R23">
        <v>23.127136</v>
      </c>
      <c r="S23">
        <v>23.140073999999998</v>
      </c>
      <c r="T23">
        <v>23.223478</v>
      </c>
      <c r="U23">
        <v>23.162254000000001</v>
      </c>
      <c r="V23">
        <v>23.112117999999999</v>
      </c>
      <c r="W23">
        <v>23.109576000000001</v>
      </c>
      <c r="X23">
        <v>23.081849999999999</v>
      </c>
      <c r="Y23">
        <v>4.5729999999999998E-3</v>
      </c>
      <c r="Z23" t="s">
        <v>26</v>
      </c>
      <c r="AA23" t="s">
        <v>27</v>
      </c>
      <c r="AB23" t="s">
        <v>28</v>
      </c>
    </row>
    <row r="24" spans="1:28" x14ac:dyDescent="0.25">
      <c r="A24">
        <v>1</v>
      </c>
      <c r="B24" s="1">
        <f t="shared" si="0"/>
        <v>5280</v>
      </c>
      <c r="C24" s="1" t="s">
        <v>50</v>
      </c>
      <c r="D24">
        <v>20.689133999999999</v>
      </c>
      <c r="E24">
        <v>25</v>
      </c>
      <c r="F24">
        <v>25</v>
      </c>
      <c r="G24">
        <v>8.5250999999999993E-2</v>
      </c>
      <c r="H24">
        <v>23.234798000000001</v>
      </c>
      <c r="I24">
        <v>23.149546999999998</v>
      </c>
      <c r="J24">
        <v>23.195176</v>
      </c>
      <c r="K24">
        <v>23.207536999999999</v>
      </c>
      <c r="L24">
        <v>23.234798000000001</v>
      </c>
      <c r="M24">
        <v>23.149546999999998</v>
      </c>
      <c r="N24">
        <v>23.188822999999999</v>
      </c>
      <c r="O24">
        <v>23.207536999999999</v>
      </c>
      <c r="P24">
        <v>23.234798000000001</v>
      </c>
      <c r="Q24">
        <v>23.198526999999999</v>
      </c>
      <c r="R24">
        <v>23.149546999999998</v>
      </c>
      <c r="S24">
        <v>23.164565</v>
      </c>
      <c r="T24">
        <v>23.246348999999999</v>
      </c>
      <c r="U24">
        <v>23.188822999999999</v>
      </c>
      <c r="V24">
        <v>23.149546999999998</v>
      </c>
      <c r="W24">
        <v>23.145157000000001</v>
      </c>
      <c r="X24">
        <v>23.114428</v>
      </c>
      <c r="Y24">
        <v>4.3860000000000001E-3</v>
      </c>
      <c r="Z24" t="s">
        <v>26</v>
      </c>
      <c r="AA24" t="s">
        <v>27</v>
      </c>
      <c r="AB24" t="s">
        <v>28</v>
      </c>
    </row>
    <row r="25" spans="1:28" x14ac:dyDescent="0.25">
      <c r="A25">
        <v>1</v>
      </c>
      <c r="B25" s="1">
        <f t="shared" si="0"/>
        <v>5520</v>
      </c>
      <c r="C25" s="1" t="s">
        <v>51</v>
      </c>
      <c r="D25">
        <v>19.186921000000002</v>
      </c>
      <c r="E25">
        <v>26</v>
      </c>
      <c r="F25">
        <v>26</v>
      </c>
      <c r="G25">
        <v>0.100728</v>
      </c>
      <c r="H25">
        <v>23.270838000000001</v>
      </c>
      <c r="I25">
        <v>23.170110000000001</v>
      </c>
      <c r="J25">
        <v>23.226538999999999</v>
      </c>
      <c r="K25">
        <v>23.236647000000001</v>
      </c>
      <c r="L25">
        <v>23.270838000000001</v>
      </c>
      <c r="M25">
        <v>23.170110000000001</v>
      </c>
      <c r="N25">
        <v>23.228560999999999</v>
      </c>
      <c r="O25">
        <v>23.236647000000001</v>
      </c>
      <c r="P25">
        <v>23.270838000000001</v>
      </c>
      <c r="Q25">
        <v>23.240112</v>
      </c>
      <c r="R25">
        <v>23.170110000000001</v>
      </c>
      <c r="S25">
        <v>23.201530000000002</v>
      </c>
      <c r="T25">
        <v>23.273841000000001</v>
      </c>
      <c r="U25">
        <v>23.228560999999999</v>
      </c>
      <c r="V25">
        <v>23.214468</v>
      </c>
      <c r="W25">
        <v>23.229023000000002</v>
      </c>
      <c r="X25">
        <v>23.159943999999999</v>
      </c>
      <c r="Y25">
        <v>4.2770000000000004E-3</v>
      </c>
      <c r="Z25" t="s">
        <v>26</v>
      </c>
      <c r="AA25" t="s">
        <v>27</v>
      </c>
      <c r="AB25" t="s">
        <v>28</v>
      </c>
    </row>
    <row r="26" spans="1:28" x14ac:dyDescent="0.25">
      <c r="A26">
        <v>1</v>
      </c>
      <c r="B26" s="1">
        <f t="shared" si="0"/>
        <v>5760</v>
      </c>
      <c r="C26" s="1" t="s">
        <v>52</v>
      </c>
      <c r="D26">
        <v>17.866432</v>
      </c>
      <c r="E26">
        <v>28</v>
      </c>
      <c r="F26">
        <v>28</v>
      </c>
      <c r="G26">
        <v>8.5478999999999999E-2</v>
      </c>
      <c r="H26">
        <v>23.284236</v>
      </c>
      <c r="I26">
        <v>23.198758000000002</v>
      </c>
      <c r="J26">
        <v>23.245194000000001</v>
      </c>
      <c r="K26">
        <v>23.255358999999999</v>
      </c>
      <c r="L26">
        <v>23.284236</v>
      </c>
      <c r="M26">
        <v>23.198758000000002</v>
      </c>
      <c r="N26">
        <v>23.242422000000001</v>
      </c>
      <c r="O26">
        <v>23.255358999999999</v>
      </c>
      <c r="P26">
        <v>23.284236</v>
      </c>
      <c r="Q26">
        <v>23.286778000000002</v>
      </c>
      <c r="R26">
        <v>23.198758000000002</v>
      </c>
      <c r="S26">
        <v>23.233874</v>
      </c>
      <c r="T26">
        <v>23.294170000000001</v>
      </c>
      <c r="U26">
        <v>23.242422000000001</v>
      </c>
      <c r="V26">
        <v>23.294170000000001</v>
      </c>
      <c r="W26">
        <v>23.339679</v>
      </c>
      <c r="X26">
        <v>23.210308999999999</v>
      </c>
      <c r="Y26">
        <v>4.1729999999999996E-3</v>
      </c>
      <c r="Z26" t="s">
        <v>26</v>
      </c>
      <c r="AA26" t="s">
        <v>27</v>
      </c>
      <c r="AB26" t="s">
        <v>28</v>
      </c>
    </row>
    <row r="27" spans="1:28" x14ac:dyDescent="0.25">
      <c r="A27">
        <v>1</v>
      </c>
      <c r="B27" s="1">
        <f t="shared" si="0"/>
        <v>6000</v>
      </c>
      <c r="C27" s="1" t="s">
        <v>53</v>
      </c>
      <c r="D27">
        <v>16.338253000000002</v>
      </c>
      <c r="E27">
        <v>29</v>
      </c>
      <c r="F27">
        <v>30</v>
      </c>
      <c r="G27">
        <v>8.5246000000000002E-2</v>
      </c>
      <c r="H27">
        <v>23.304566000000001</v>
      </c>
      <c r="I27">
        <v>23.21932</v>
      </c>
      <c r="J27">
        <v>23.263097999999999</v>
      </c>
      <c r="K27">
        <v>23.267140999999999</v>
      </c>
      <c r="L27">
        <v>23.304566000000001</v>
      </c>
      <c r="M27">
        <v>23.21932</v>
      </c>
      <c r="N27">
        <v>23.261365999999999</v>
      </c>
      <c r="O27">
        <v>23.267140999999999</v>
      </c>
      <c r="P27">
        <v>23.304566000000001</v>
      </c>
      <c r="Q27">
        <v>23.333210000000001</v>
      </c>
      <c r="R27">
        <v>23.21932</v>
      </c>
      <c r="S27">
        <v>23.288857</v>
      </c>
      <c r="T27">
        <v>23.314036999999999</v>
      </c>
      <c r="U27">
        <v>23.261365999999999</v>
      </c>
      <c r="V27">
        <v>23.386109000000001</v>
      </c>
      <c r="W27">
        <v>23.472266000000001</v>
      </c>
      <c r="X27">
        <v>23.275458</v>
      </c>
      <c r="Y27">
        <v>4.0439999999999999E-3</v>
      </c>
      <c r="Z27" t="s">
        <v>26</v>
      </c>
      <c r="AA27" t="s">
        <v>27</v>
      </c>
      <c r="AB27" t="s">
        <v>28</v>
      </c>
    </row>
    <row r="28" spans="1:28" x14ac:dyDescent="0.25">
      <c r="A28">
        <v>1</v>
      </c>
      <c r="B28" s="1">
        <f t="shared" si="0"/>
        <v>6240</v>
      </c>
      <c r="C28" s="1" t="s">
        <v>54</v>
      </c>
      <c r="D28">
        <v>14.934022000000001</v>
      </c>
      <c r="E28">
        <v>31</v>
      </c>
      <c r="F28">
        <v>31</v>
      </c>
      <c r="G28">
        <v>0.101185</v>
      </c>
      <c r="H28">
        <v>23.331824000000001</v>
      </c>
      <c r="I28">
        <v>23.230640000000001</v>
      </c>
      <c r="J28">
        <v>23.282677</v>
      </c>
      <c r="K28">
        <v>23.291398000000001</v>
      </c>
      <c r="L28">
        <v>23.331824000000001</v>
      </c>
      <c r="M28">
        <v>23.230640000000001</v>
      </c>
      <c r="N28">
        <v>23.276844000000001</v>
      </c>
      <c r="O28">
        <v>23.291398000000001</v>
      </c>
      <c r="P28">
        <v>23.331824000000001</v>
      </c>
      <c r="Q28">
        <v>23.398351999999999</v>
      </c>
      <c r="R28">
        <v>23.230640000000001</v>
      </c>
      <c r="S28">
        <v>23.382874999999999</v>
      </c>
      <c r="T28">
        <v>23.318657000000002</v>
      </c>
      <c r="U28">
        <v>23.276844000000001</v>
      </c>
      <c r="V28">
        <v>23.504370999999999</v>
      </c>
      <c r="W28">
        <v>23.670656000000001</v>
      </c>
      <c r="X28">
        <v>23.360700000000001</v>
      </c>
      <c r="Y28">
        <v>3.9139999999999999E-3</v>
      </c>
      <c r="Z28" t="s">
        <v>26</v>
      </c>
      <c r="AA28" t="s">
        <v>27</v>
      </c>
      <c r="AB28" t="s">
        <v>28</v>
      </c>
    </row>
    <row r="29" spans="1:28" x14ac:dyDescent="0.25">
      <c r="A29">
        <v>1</v>
      </c>
      <c r="B29" s="1">
        <f t="shared" si="0"/>
        <v>6480</v>
      </c>
      <c r="C29" s="1" t="s">
        <v>55</v>
      </c>
      <c r="D29">
        <v>13.622699000000001</v>
      </c>
      <c r="E29">
        <v>33</v>
      </c>
      <c r="F29">
        <v>33</v>
      </c>
      <c r="G29">
        <v>0.10649599999999999</v>
      </c>
      <c r="H29">
        <v>23.354462999999999</v>
      </c>
      <c r="I29">
        <v>23.247966999999999</v>
      </c>
      <c r="J29">
        <v>23.305316000000001</v>
      </c>
      <c r="K29">
        <v>23.320736</v>
      </c>
      <c r="L29">
        <v>23.354462999999999</v>
      </c>
      <c r="M29">
        <v>23.247966999999999</v>
      </c>
      <c r="N29">
        <v>23.298096999999999</v>
      </c>
      <c r="O29">
        <v>23.320736</v>
      </c>
      <c r="P29">
        <v>23.354462999999999</v>
      </c>
      <c r="Q29">
        <v>23.489127</v>
      </c>
      <c r="R29">
        <v>23.247966999999999</v>
      </c>
      <c r="S29">
        <v>23.390729</v>
      </c>
      <c r="T29">
        <v>23.338062000000001</v>
      </c>
      <c r="U29">
        <v>23.298096999999999</v>
      </c>
      <c r="V29">
        <v>23.686129000000001</v>
      </c>
      <c r="W29">
        <v>23.91057</v>
      </c>
      <c r="X29">
        <v>23.469033</v>
      </c>
      <c r="Y29">
        <v>3.7810000000000001E-3</v>
      </c>
      <c r="Z29" t="s">
        <v>26</v>
      </c>
      <c r="AA29" t="s">
        <v>27</v>
      </c>
      <c r="AB29" t="s">
        <v>28</v>
      </c>
    </row>
    <row r="30" spans="1:28" x14ac:dyDescent="0.25">
      <c r="A30">
        <v>1</v>
      </c>
      <c r="B30" s="1">
        <f t="shared" si="0"/>
        <v>6720</v>
      </c>
      <c r="C30" s="1" t="s">
        <v>56</v>
      </c>
      <c r="D30">
        <v>12.320086999999999</v>
      </c>
      <c r="E30">
        <v>35</v>
      </c>
      <c r="F30">
        <v>35</v>
      </c>
      <c r="G30">
        <v>0.121507</v>
      </c>
      <c r="H30">
        <v>23.401123999999999</v>
      </c>
      <c r="I30">
        <v>23.279616000000001</v>
      </c>
      <c r="J30">
        <v>23.336790000000001</v>
      </c>
      <c r="K30">
        <v>23.349612</v>
      </c>
      <c r="L30">
        <v>23.401123999999999</v>
      </c>
      <c r="M30">
        <v>23.279616000000001</v>
      </c>
      <c r="N30">
        <v>23.316808999999999</v>
      </c>
      <c r="O30">
        <v>23.349612</v>
      </c>
      <c r="P30">
        <v>23.401123999999999</v>
      </c>
      <c r="Q30">
        <v>23.611996999999999</v>
      </c>
      <c r="R30">
        <v>23.279616000000001</v>
      </c>
      <c r="S30">
        <v>23.46603</v>
      </c>
      <c r="T30">
        <v>23.370863</v>
      </c>
      <c r="U30">
        <v>23.316808999999999</v>
      </c>
      <c r="V30">
        <v>23.900410999999998</v>
      </c>
      <c r="W30">
        <v>24.215755999999999</v>
      </c>
      <c r="X30">
        <v>23.619848999999999</v>
      </c>
      <c r="Y30">
        <v>3.6350000000000002E-3</v>
      </c>
      <c r="Z30" t="s">
        <v>26</v>
      </c>
      <c r="AA30" t="s">
        <v>27</v>
      </c>
      <c r="AB30" t="s">
        <v>28</v>
      </c>
    </row>
    <row r="31" spans="1:28" x14ac:dyDescent="0.25">
      <c r="A31">
        <v>1</v>
      </c>
      <c r="B31" s="1">
        <f t="shared" si="0"/>
        <v>6960</v>
      </c>
      <c r="C31" s="1" t="s">
        <v>57</v>
      </c>
      <c r="D31">
        <v>11.076648</v>
      </c>
      <c r="E31">
        <v>36</v>
      </c>
      <c r="F31">
        <v>36</v>
      </c>
      <c r="G31">
        <v>0.12912599999999999</v>
      </c>
      <c r="H31">
        <v>23.443162999999998</v>
      </c>
      <c r="I31">
        <v>23.314036999999999</v>
      </c>
      <c r="J31">
        <v>23.374039</v>
      </c>
      <c r="K31">
        <v>23.375252</v>
      </c>
      <c r="L31">
        <v>23.443162999999998</v>
      </c>
      <c r="M31">
        <v>23.314036999999999</v>
      </c>
      <c r="N31">
        <v>23.363703000000001</v>
      </c>
      <c r="O31">
        <v>23.375252</v>
      </c>
      <c r="P31">
        <v>23.443162999999998</v>
      </c>
      <c r="Q31">
        <v>23.763026</v>
      </c>
      <c r="R31">
        <v>23.314036999999999</v>
      </c>
      <c r="S31">
        <v>23.538785000000001</v>
      </c>
      <c r="T31">
        <v>23.409901000000001</v>
      </c>
      <c r="U31">
        <v>23.363703000000001</v>
      </c>
      <c r="V31">
        <v>24.164512999999999</v>
      </c>
      <c r="W31">
        <v>24.570468000000002</v>
      </c>
      <c r="X31">
        <v>23.796507999999999</v>
      </c>
      <c r="Y31">
        <v>3.4810000000000002E-3</v>
      </c>
      <c r="Z31" t="s">
        <v>26</v>
      </c>
      <c r="AA31" t="s">
        <v>27</v>
      </c>
      <c r="AB31" t="s">
        <v>28</v>
      </c>
    </row>
    <row r="32" spans="1:28" x14ac:dyDescent="0.25">
      <c r="A32">
        <v>1</v>
      </c>
      <c r="B32" s="1">
        <f t="shared" si="0"/>
        <v>7200</v>
      </c>
      <c r="C32" s="1" t="s">
        <v>58</v>
      </c>
      <c r="D32">
        <v>10.277037999999999</v>
      </c>
      <c r="E32">
        <v>38</v>
      </c>
      <c r="F32">
        <v>38</v>
      </c>
      <c r="G32">
        <v>0.15429999999999999</v>
      </c>
      <c r="H32">
        <v>23.490743999999999</v>
      </c>
      <c r="I32">
        <v>23.336444</v>
      </c>
      <c r="J32">
        <v>23.405626000000002</v>
      </c>
      <c r="K32">
        <v>23.403663999999999</v>
      </c>
      <c r="L32">
        <v>23.490743999999999</v>
      </c>
      <c r="M32">
        <v>23.336444</v>
      </c>
      <c r="N32">
        <v>23.391653000000002</v>
      </c>
      <c r="O32">
        <v>23.403663999999999</v>
      </c>
      <c r="P32">
        <v>23.490743999999999</v>
      </c>
      <c r="Q32">
        <v>23.907337999999999</v>
      </c>
      <c r="R32">
        <v>23.336444</v>
      </c>
      <c r="S32">
        <v>23.618463999999999</v>
      </c>
      <c r="T32">
        <v>23.416138</v>
      </c>
      <c r="U32">
        <v>23.391653000000002</v>
      </c>
      <c r="V32">
        <v>24.461089000000001</v>
      </c>
      <c r="W32">
        <v>24.979962</v>
      </c>
      <c r="X32">
        <v>23.997147999999999</v>
      </c>
      <c r="Y32">
        <v>3.3730000000000001E-3</v>
      </c>
      <c r="Z32" t="s">
        <v>26</v>
      </c>
      <c r="AA32" t="s">
        <v>27</v>
      </c>
      <c r="AB32" t="s">
        <v>28</v>
      </c>
    </row>
    <row r="33" spans="1:28" x14ac:dyDescent="0.25">
      <c r="A33">
        <v>1</v>
      </c>
      <c r="B33" s="1">
        <f t="shared" si="0"/>
        <v>7440</v>
      </c>
      <c r="C33" s="1" t="s">
        <v>59</v>
      </c>
      <c r="D33">
        <v>9.2126490000000008</v>
      </c>
      <c r="E33">
        <v>40</v>
      </c>
      <c r="F33">
        <v>40</v>
      </c>
      <c r="G33">
        <v>0.18709300000000001</v>
      </c>
      <c r="H33">
        <v>23.549871</v>
      </c>
      <c r="I33">
        <v>23.362779</v>
      </c>
      <c r="J33">
        <v>23.443795999999999</v>
      </c>
      <c r="K33">
        <v>23.445011000000001</v>
      </c>
      <c r="L33">
        <v>23.549871</v>
      </c>
      <c r="M33">
        <v>23.362779</v>
      </c>
      <c r="N33">
        <v>23.417524</v>
      </c>
      <c r="O33">
        <v>23.445011000000001</v>
      </c>
      <c r="P33">
        <v>23.549871</v>
      </c>
      <c r="Q33">
        <v>24.102187000000001</v>
      </c>
      <c r="R33">
        <v>23.362779</v>
      </c>
      <c r="S33">
        <v>23.717072999999999</v>
      </c>
      <c r="T33">
        <v>23.454712000000001</v>
      </c>
      <c r="U33">
        <v>23.417524</v>
      </c>
      <c r="V33">
        <v>24.801418999999999</v>
      </c>
      <c r="W33">
        <v>25.440258</v>
      </c>
      <c r="X33">
        <v>24.240684000000002</v>
      </c>
      <c r="Y33">
        <v>3.215E-3</v>
      </c>
      <c r="Z33" t="s">
        <v>26</v>
      </c>
      <c r="AA33" t="s">
        <v>27</v>
      </c>
      <c r="AB33" t="s">
        <v>28</v>
      </c>
    </row>
    <row r="34" spans="1:28" x14ac:dyDescent="0.25">
      <c r="A34">
        <v>1</v>
      </c>
      <c r="B34" s="1">
        <f t="shared" si="0"/>
        <v>7680</v>
      </c>
      <c r="C34" s="1" t="s">
        <v>60</v>
      </c>
      <c r="D34">
        <v>8.2828370000000007</v>
      </c>
      <c r="E34">
        <v>41</v>
      </c>
      <c r="F34">
        <v>41</v>
      </c>
      <c r="G34">
        <v>0.21595</v>
      </c>
      <c r="H34">
        <v>23.638787000000001</v>
      </c>
      <c r="I34">
        <v>23.422836</v>
      </c>
      <c r="J34">
        <v>23.510719999999999</v>
      </c>
      <c r="K34">
        <v>23.505064000000001</v>
      </c>
      <c r="L34">
        <v>23.638787000000001</v>
      </c>
      <c r="M34">
        <v>23.422836</v>
      </c>
      <c r="N34">
        <v>23.476192999999999</v>
      </c>
      <c r="O34">
        <v>23.505064000000001</v>
      </c>
      <c r="P34">
        <v>23.638787000000001</v>
      </c>
      <c r="Q34">
        <v>24.314311</v>
      </c>
      <c r="R34">
        <v>23.422836</v>
      </c>
      <c r="S34">
        <v>23.834838000000001</v>
      </c>
      <c r="T34">
        <v>23.511068999999999</v>
      </c>
      <c r="U34">
        <v>23.476192999999999</v>
      </c>
      <c r="V34">
        <v>25.214746999999999</v>
      </c>
      <c r="W34">
        <v>25.973870999999999</v>
      </c>
      <c r="X34">
        <v>24.521549</v>
      </c>
      <c r="Y34">
        <v>3.0609999999999999E-3</v>
      </c>
      <c r="Z34" t="s">
        <v>26</v>
      </c>
      <c r="AA34" t="s">
        <v>27</v>
      </c>
      <c r="AB34" t="s">
        <v>28</v>
      </c>
    </row>
    <row r="35" spans="1:28" x14ac:dyDescent="0.25">
      <c r="A35">
        <v>1</v>
      </c>
      <c r="B35" s="1">
        <f t="shared" si="0"/>
        <v>7920</v>
      </c>
      <c r="C35" s="1" t="s">
        <v>61</v>
      </c>
      <c r="D35">
        <v>7.5555399999999997</v>
      </c>
      <c r="E35">
        <v>43</v>
      </c>
      <c r="F35">
        <v>43</v>
      </c>
      <c r="G35">
        <v>0.23071800000000001</v>
      </c>
      <c r="H35">
        <v>23.712916</v>
      </c>
      <c r="I35">
        <v>23.482198</v>
      </c>
      <c r="J35">
        <v>23.577525000000001</v>
      </c>
      <c r="K35">
        <v>23.577586</v>
      </c>
      <c r="L35">
        <v>23.712916</v>
      </c>
      <c r="M35">
        <v>23.482198</v>
      </c>
      <c r="N35">
        <v>23.537399000000001</v>
      </c>
      <c r="O35">
        <v>23.577586</v>
      </c>
      <c r="P35">
        <v>23.712916</v>
      </c>
      <c r="Q35">
        <v>24.563545000000001</v>
      </c>
      <c r="R35">
        <v>23.482198</v>
      </c>
      <c r="S35">
        <v>23.962056</v>
      </c>
      <c r="T35">
        <v>23.571580999999998</v>
      </c>
      <c r="U35">
        <v>23.537399000000001</v>
      </c>
      <c r="V35">
        <v>25.652812999999998</v>
      </c>
      <c r="W35">
        <v>26.556280000000001</v>
      </c>
      <c r="X35">
        <v>24.847556999999998</v>
      </c>
      <c r="Y35">
        <v>2.928E-3</v>
      </c>
      <c r="Z35" t="s">
        <v>26</v>
      </c>
      <c r="AA35" t="s">
        <v>27</v>
      </c>
      <c r="AB35" t="s">
        <v>28</v>
      </c>
    </row>
    <row r="36" spans="1:28" x14ac:dyDescent="0.25">
      <c r="A36">
        <v>1</v>
      </c>
      <c r="B36" s="1">
        <f t="shared" si="0"/>
        <v>8160</v>
      </c>
      <c r="C36" s="1" t="s">
        <v>62</v>
      </c>
      <c r="D36">
        <v>6.7883639999999996</v>
      </c>
      <c r="E36">
        <v>45</v>
      </c>
      <c r="F36">
        <v>45</v>
      </c>
      <c r="G36">
        <v>0.28196900000000003</v>
      </c>
      <c r="H36">
        <v>23.816365999999999</v>
      </c>
      <c r="I36">
        <v>23.534396999999998</v>
      </c>
      <c r="J36">
        <v>23.649290000000001</v>
      </c>
      <c r="K36">
        <v>23.649179</v>
      </c>
      <c r="L36">
        <v>23.816365999999999</v>
      </c>
      <c r="M36">
        <v>23.534396999999998</v>
      </c>
      <c r="N36">
        <v>23.597217000000001</v>
      </c>
      <c r="O36">
        <v>23.649179</v>
      </c>
      <c r="P36">
        <v>23.816365999999999</v>
      </c>
      <c r="Q36">
        <v>24.826333000000002</v>
      </c>
      <c r="R36">
        <v>23.534396999999998</v>
      </c>
      <c r="S36">
        <v>24.119038</v>
      </c>
      <c r="T36">
        <v>23.643174999999999</v>
      </c>
      <c r="U36">
        <v>23.597217000000001</v>
      </c>
      <c r="V36">
        <v>26.131485000000001</v>
      </c>
      <c r="W36">
        <v>27.236660000000001</v>
      </c>
      <c r="X36">
        <v>25.204830000000001</v>
      </c>
      <c r="Y36">
        <v>2.7729999999999999E-3</v>
      </c>
      <c r="Z36" t="s">
        <v>26</v>
      </c>
      <c r="AA36" t="s">
        <v>27</v>
      </c>
      <c r="AB36" t="s">
        <v>28</v>
      </c>
    </row>
    <row r="37" spans="1:28" x14ac:dyDescent="0.25">
      <c r="A37">
        <v>1</v>
      </c>
      <c r="B37" s="1">
        <f t="shared" si="0"/>
        <v>8400</v>
      </c>
      <c r="C37" s="1" t="s">
        <v>63</v>
      </c>
      <c r="D37">
        <v>6.3455450000000004</v>
      </c>
      <c r="E37">
        <v>46</v>
      </c>
      <c r="F37">
        <v>46</v>
      </c>
      <c r="G37">
        <v>0.30457600000000001</v>
      </c>
      <c r="H37">
        <v>23.915880000000001</v>
      </c>
      <c r="I37">
        <v>23.611305000000002</v>
      </c>
      <c r="J37">
        <v>23.729075000000002</v>
      </c>
      <c r="K37">
        <v>23.714071000000001</v>
      </c>
      <c r="L37">
        <v>23.915880000000001</v>
      </c>
      <c r="M37">
        <v>23.611305000000002</v>
      </c>
      <c r="N37">
        <v>23.675044</v>
      </c>
      <c r="O37">
        <v>23.714071000000001</v>
      </c>
      <c r="P37">
        <v>23.915880000000001</v>
      </c>
      <c r="Q37">
        <v>25.101973000000001</v>
      </c>
      <c r="R37">
        <v>23.611305000000002</v>
      </c>
      <c r="S37">
        <v>24.273228</v>
      </c>
      <c r="T37">
        <v>23.716842</v>
      </c>
      <c r="U37">
        <v>23.675044</v>
      </c>
      <c r="V37">
        <v>26.666598</v>
      </c>
      <c r="W37">
        <v>27.882562</v>
      </c>
      <c r="X37">
        <v>25.600715000000001</v>
      </c>
      <c r="Y37">
        <v>2.6749999999999999E-3</v>
      </c>
      <c r="Z37" t="s">
        <v>26</v>
      </c>
      <c r="AA37" t="s">
        <v>27</v>
      </c>
      <c r="AB37" t="s">
        <v>28</v>
      </c>
    </row>
    <row r="38" spans="1:28" x14ac:dyDescent="0.25">
      <c r="A38">
        <v>1</v>
      </c>
      <c r="B38" s="1">
        <f t="shared" si="0"/>
        <v>8640</v>
      </c>
      <c r="C38" s="1" t="s">
        <v>64</v>
      </c>
      <c r="D38">
        <v>5.6844780000000004</v>
      </c>
      <c r="E38">
        <v>48</v>
      </c>
      <c r="F38">
        <v>48</v>
      </c>
      <c r="G38">
        <v>0.354883</v>
      </c>
      <c r="H38">
        <v>24.042628000000001</v>
      </c>
      <c r="I38">
        <v>23.687745</v>
      </c>
      <c r="J38">
        <v>23.823803999999999</v>
      </c>
      <c r="K38">
        <v>23.812902000000001</v>
      </c>
      <c r="L38">
        <v>24.042628000000001</v>
      </c>
      <c r="M38">
        <v>23.687745</v>
      </c>
      <c r="N38">
        <v>23.751942</v>
      </c>
      <c r="O38">
        <v>23.812902000000001</v>
      </c>
      <c r="P38">
        <v>24.042628000000001</v>
      </c>
      <c r="Q38">
        <v>25.411667999999999</v>
      </c>
      <c r="R38">
        <v>23.687745</v>
      </c>
      <c r="S38">
        <v>24.443089000000001</v>
      </c>
      <c r="T38">
        <v>23.795352999999999</v>
      </c>
      <c r="U38">
        <v>23.751942</v>
      </c>
      <c r="V38">
        <v>27.205817</v>
      </c>
      <c r="W38">
        <v>28.565542000000001</v>
      </c>
      <c r="X38">
        <v>26.015350999999999</v>
      </c>
      <c r="Y38">
        <v>2.516E-3</v>
      </c>
      <c r="Z38" t="s">
        <v>26</v>
      </c>
      <c r="AA38" t="s">
        <v>27</v>
      </c>
      <c r="AB38" t="s">
        <v>28</v>
      </c>
    </row>
    <row r="39" spans="1:28" x14ac:dyDescent="0.25">
      <c r="A39">
        <v>1</v>
      </c>
      <c r="B39" s="1">
        <f t="shared" si="0"/>
        <v>8880</v>
      </c>
      <c r="C39" s="1" t="s">
        <v>65</v>
      </c>
      <c r="D39">
        <v>4.9378979999999997</v>
      </c>
      <c r="E39">
        <v>50</v>
      </c>
      <c r="F39">
        <v>50</v>
      </c>
      <c r="G39">
        <v>0.39594400000000002</v>
      </c>
      <c r="H39">
        <v>24.167743999999999</v>
      </c>
      <c r="I39">
        <v>23.771799999999999</v>
      </c>
      <c r="J39">
        <v>23.930070000000001</v>
      </c>
      <c r="K39">
        <v>23.922575999999999</v>
      </c>
      <c r="L39">
        <v>24.167743999999999</v>
      </c>
      <c r="M39">
        <v>23.771799999999999</v>
      </c>
      <c r="N39">
        <v>23.858158</v>
      </c>
      <c r="O39">
        <v>23.922575999999999</v>
      </c>
      <c r="P39">
        <v>24.167743999999999</v>
      </c>
      <c r="Q39">
        <v>25.743862</v>
      </c>
      <c r="R39">
        <v>23.771799999999999</v>
      </c>
      <c r="S39">
        <v>24.639227000000002</v>
      </c>
      <c r="T39">
        <v>23.894870000000001</v>
      </c>
      <c r="U39">
        <v>23.858158</v>
      </c>
      <c r="V39">
        <v>27.823900999999999</v>
      </c>
      <c r="W39">
        <v>29.364552</v>
      </c>
      <c r="X39">
        <v>26.468755000000002</v>
      </c>
      <c r="Y39">
        <v>2.3119999999999998E-3</v>
      </c>
      <c r="Z39" t="s">
        <v>26</v>
      </c>
      <c r="AA39" t="s">
        <v>27</v>
      </c>
      <c r="AB39" t="s">
        <v>28</v>
      </c>
    </row>
    <row r="40" spans="1:28" x14ac:dyDescent="0.25">
      <c r="A40">
        <v>1</v>
      </c>
      <c r="B40" s="1">
        <f t="shared" si="0"/>
        <v>9120</v>
      </c>
      <c r="C40" s="1" t="s">
        <v>66</v>
      </c>
      <c r="D40">
        <v>4.7257429999999996</v>
      </c>
      <c r="E40">
        <v>51</v>
      </c>
      <c r="F40">
        <v>51</v>
      </c>
      <c r="G40">
        <v>0.43906200000000001</v>
      </c>
      <c r="H40">
        <v>24.327005</v>
      </c>
      <c r="I40">
        <v>23.887943</v>
      </c>
      <c r="J40">
        <v>24.054908000000001</v>
      </c>
      <c r="K40">
        <v>24.045860000000001</v>
      </c>
      <c r="L40">
        <v>24.327005</v>
      </c>
      <c r="M40">
        <v>23.887943</v>
      </c>
      <c r="N40">
        <v>23.958824</v>
      </c>
      <c r="O40">
        <v>24.045860000000001</v>
      </c>
      <c r="P40">
        <v>24.327005</v>
      </c>
      <c r="Q40">
        <v>26.098074</v>
      </c>
      <c r="R40">
        <v>23.887943</v>
      </c>
      <c r="S40">
        <v>24.840405000000001</v>
      </c>
      <c r="T40">
        <v>24.009615</v>
      </c>
      <c r="U40">
        <v>23.958824</v>
      </c>
      <c r="V40">
        <v>28.465077000000001</v>
      </c>
      <c r="W40">
        <v>30.189126000000002</v>
      </c>
      <c r="X40">
        <v>26.968934999999998</v>
      </c>
      <c r="Y40">
        <v>2.248E-3</v>
      </c>
      <c r="Z40" t="s">
        <v>26</v>
      </c>
      <c r="AA40" t="s">
        <v>27</v>
      </c>
      <c r="AB40" t="s">
        <v>28</v>
      </c>
    </row>
    <row r="41" spans="1:28" x14ac:dyDescent="0.25">
      <c r="A41">
        <v>1</v>
      </c>
      <c r="B41" s="1">
        <f t="shared" si="0"/>
        <v>9360</v>
      </c>
      <c r="C41" s="1" t="s">
        <v>67</v>
      </c>
      <c r="D41">
        <v>4.1706459999999996</v>
      </c>
      <c r="E41">
        <v>53</v>
      </c>
      <c r="F41">
        <v>53</v>
      </c>
      <c r="G41">
        <v>0.49302099999999999</v>
      </c>
      <c r="H41">
        <v>24.481627</v>
      </c>
      <c r="I41">
        <v>23.988606000000001</v>
      </c>
      <c r="J41">
        <v>24.179269999999999</v>
      </c>
      <c r="K41">
        <v>24.176977000000001</v>
      </c>
      <c r="L41">
        <v>24.481627</v>
      </c>
      <c r="M41">
        <v>23.988606000000001</v>
      </c>
      <c r="N41">
        <v>24.069868</v>
      </c>
      <c r="O41">
        <v>24.176977000000001</v>
      </c>
      <c r="P41">
        <v>24.481627</v>
      </c>
      <c r="Q41">
        <v>26.475895000000001</v>
      </c>
      <c r="R41">
        <v>23.988606000000001</v>
      </c>
      <c r="S41">
        <v>25.056076999999998</v>
      </c>
      <c r="T41">
        <v>24.129425999999999</v>
      </c>
      <c r="U41">
        <v>24.069868</v>
      </c>
      <c r="V41">
        <v>29.131368999999999</v>
      </c>
      <c r="W41">
        <v>30.963284000000002</v>
      </c>
      <c r="X41">
        <v>27.46819</v>
      </c>
      <c r="Y41">
        <v>2.0669999999999998E-3</v>
      </c>
      <c r="Z41" t="s">
        <v>26</v>
      </c>
      <c r="AA41" t="s">
        <v>27</v>
      </c>
      <c r="AB41" t="s">
        <v>28</v>
      </c>
    </row>
    <row r="42" spans="1:28" x14ac:dyDescent="0.25">
      <c r="A42">
        <v>1</v>
      </c>
      <c r="B42" s="1">
        <f t="shared" si="0"/>
        <v>9600</v>
      </c>
      <c r="C42" s="1" t="s">
        <v>68</v>
      </c>
      <c r="D42">
        <v>3.9207109999999998</v>
      </c>
      <c r="E42">
        <v>55</v>
      </c>
      <c r="F42">
        <v>55</v>
      </c>
      <c r="G42">
        <v>0.54649400000000004</v>
      </c>
      <c r="H42">
        <v>24.662068999999999</v>
      </c>
      <c r="I42">
        <v>24.115576000000001</v>
      </c>
      <c r="J42">
        <v>24.327735000000001</v>
      </c>
      <c r="K42">
        <v>24.330929000000001</v>
      </c>
      <c r="L42">
        <v>24.662068999999999</v>
      </c>
      <c r="M42">
        <v>24.115576000000001</v>
      </c>
      <c r="N42">
        <v>24.202368</v>
      </c>
      <c r="O42">
        <v>24.330929000000001</v>
      </c>
      <c r="P42">
        <v>24.662068999999999</v>
      </c>
      <c r="Q42">
        <v>26.877068000000001</v>
      </c>
      <c r="R42">
        <v>24.115576000000001</v>
      </c>
      <c r="S42">
        <v>25.293381</v>
      </c>
      <c r="T42">
        <v>24.264458000000001</v>
      </c>
      <c r="U42">
        <v>24.202368</v>
      </c>
      <c r="V42">
        <v>29.854185000000001</v>
      </c>
      <c r="W42">
        <v>31.840695</v>
      </c>
      <c r="X42">
        <v>28.021723000000001</v>
      </c>
      <c r="Y42">
        <v>1.9780000000000002E-3</v>
      </c>
      <c r="Z42" t="s">
        <v>26</v>
      </c>
      <c r="AA42" t="s">
        <v>27</v>
      </c>
      <c r="AB42" t="s">
        <v>28</v>
      </c>
    </row>
    <row r="43" spans="1:28" x14ac:dyDescent="0.25">
      <c r="A43">
        <v>1</v>
      </c>
      <c r="B43" s="1">
        <f t="shared" si="0"/>
        <v>9840</v>
      </c>
      <c r="C43" s="1" t="s">
        <v>69</v>
      </c>
      <c r="D43">
        <v>3.6138780000000001</v>
      </c>
      <c r="E43">
        <v>56</v>
      </c>
      <c r="F43">
        <v>56</v>
      </c>
      <c r="G43">
        <v>0.58494800000000002</v>
      </c>
      <c r="H43">
        <v>24.842482</v>
      </c>
      <c r="I43">
        <v>24.257532999999999</v>
      </c>
      <c r="J43">
        <v>24.479527000000001</v>
      </c>
      <c r="K43">
        <v>24.485320000000002</v>
      </c>
      <c r="L43">
        <v>24.842482</v>
      </c>
      <c r="M43">
        <v>24.257532999999999</v>
      </c>
      <c r="N43">
        <v>24.332775000000002</v>
      </c>
      <c r="O43">
        <v>24.485320000000002</v>
      </c>
      <c r="P43">
        <v>24.842482</v>
      </c>
      <c r="Q43">
        <v>27.306401000000001</v>
      </c>
      <c r="R43">
        <v>24.257532999999999</v>
      </c>
      <c r="S43">
        <v>25.544927000000001</v>
      </c>
      <c r="T43">
        <v>24.412858</v>
      </c>
      <c r="U43">
        <v>24.332775000000002</v>
      </c>
      <c r="V43">
        <v>30.581782</v>
      </c>
      <c r="W43">
        <v>32.813319</v>
      </c>
      <c r="X43">
        <v>28.583013000000001</v>
      </c>
      <c r="Y43">
        <v>1.8600000000000001E-3</v>
      </c>
      <c r="Z43" t="s">
        <v>26</v>
      </c>
      <c r="AA43" t="s">
        <v>27</v>
      </c>
      <c r="AB43" t="s">
        <v>28</v>
      </c>
    </row>
    <row r="44" spans="1:28" x14ac:dyDescent="0.25">
      <c r="A44">
        <v>1</v>
      </c>
      <c r="B44" s="1">
        <f t="shared" si="0"/>
        <v>10080</v>
      </c>
      <c r="C44" s="1" t="s">
        <v>70</v>
      </c>
      <c r="D44">
        <v>3.1542020000000002</v>
      </c>
      <c r="E44">
        <v>58</v>
      </c>
      <c r="F44">
        <v>58</v>
      </c>
      <c r="G44">
        <v>0.66168300000000002</v>
      </c>
      <c r="H44">
        <v>25.052617000000001</v>
      </c>
      <c r="I44">
        <v>24.390934000000001</v>
      </c>
      <c r="J44">
        <v>24.648022999999998</v>
      </c>
      <c r="K44">
        <v>24.661147</v>
      </c>
      <c r="L44">
        <v>25.052617000000001</v>
      </c>
      <c r="M44">
        <v>24.390934000000001</v>
      </c>
      <c r="N44">
        <v>24.487397000000001</v>
      </c>
      <c r="O44">
        <v>24.661147</v>
      </c>
      <c r="P44">
        <v>25.052617000000001</v>
      </c>
      <c r="Q44">
        <v>27.752123999999998</v>
      </c>
      <c r="R44">
        <v>24.390934000000001</v>
      </c>
      <c r="S44">
        <v>25.813929999999999</v>
      </c>
      <c r="T44">
        <v>24.575775</v>
      </c>
      <c r="U44">
        <v>24.487397000000001</v>
      </c>
      <c r="V44">
        <v>31.362531000000001</v>
      </c>
      <c r="W44">
        <v>33.718941000000001</v>
      </c>
      <c r="X44">
        <v>29.186510999999999</v>
      </c>
      <c r="Y44">
        <v>1.663E-3</v>
      </c>
      <c r="Z44" t="s">
        <v>26</v>
      </c>
      <c r="AA44" t="s">
        <v>27</v>
      </c>
      <c r="AB44" t="s">
        <v>28</v>
      </c>
    </row>
    <row r="45" spans="1:28" x14ac:dyDescent="0.25">
      <c r="A45">
        <v>1</v>
      </c>
      <c r="B45" s="1">
        <f t="shared" si="0"/>
        <v>10320</v>
      </c>
      <c r="C45" s="1" t="s">
        <v>71</v>
      </c>
      <c r="D45">
        <v>3.0766309999999999</v>
      </c>
      <c r="E45">
        <v>60</v>
      </c>
      <c r="F45">
        <v>60</v>
      </c>
      <c r="G45">
        <v>0.71071399999999996</v>
      </c>
      <c r="H45">
        <v>25.247954</v>
      </c>
      <c r="I45">
        <v>24.537240000000001</v>
      </c>
      <c r="J45">
        <v>24.817822</v>
      </c>
      <c r="K45">
        <v>24.835792000000001</v>
      </c>
      <c r="L45">
        <v>25.247954</v>
      </c>
      <c r="M45">
        <v>24.537240000000001</v>
      </c>
      <c r="N45">
        <v>24.650302</v>
      </c>
      <c r="O45">
        <v>24.835792000000001</v>
      </c>
      <c r="P45">
        <v>25.247954</v>
      </c>
      <c r="Q45">
        <v>28.213529000000001</v>
      </c>
      <c r="R45">
        <v>24.537240000000001</v>
      </c>
      <c r="S45">
        <v>26.078258000000002</v>
      </c>
      <c r="T45">
        <v>24.734514999999998</v>
      </c>
      <c r="U45">
        <v>24.650302</v>
      </c>
      <c r="V45">
        <v>32.153700000000001</v>
      </c>
      <c r="W45">
        <v>34.734189999999998</v>
      </c>
      <c r="X45">
        <v>29.785070999999999</v>
      </c>
      <c r="Y45">
        <v>1.627E-3</v>
      </c>
      <c r="Z45" t="s">
        <v>26</v>
      </c>
      <c r="AA45" t="s">
        <v>27</v>
      </c>
      <c r="AB45" t="s">
        <v>28</v>
      </c>
    </row>
    <row r="46" spans="1:28" x14ac:dyDescent="0.25">
      <c r="A46">
        <v>1</v>
      </c>
      <c r="B46" s="1">
        <f t="shared" si="0"/>
        <v>10560</v>
      </c>
      <c r="C46" s="1" t="s">
        <v>72</v>
      </c>
      <c r="D46">
        <v>2.7786650000000002</v>
      </c>
      <c r="E46">
        <v>61</v>
      </c>
      <c r="F46">
        <v>61</v>
      </c>
      <c r="G46">
        <v>0.77330699999999997</v>
      </c>
      <c r="H46">
        <v>25.490749000000001</v>
      </c>
      <c r="I46">
        <v>24.717441999999998</v>
      </c>
      <c r="J46">
        <v>25.01821</v>
      </c>
      <c r="K46">
        <v>25.040161999999999</v>
      </c>
      <c r="L46">
        <v>25.490749000000001</v>
      </c>
      <c r="M46">
        <v>24.717441999999998</v>
      </c>
      <c r="N46">
        <v>24.824487999999999</v>
      </c>
      <c r="O46">
        <v>25.040161999999999</v>
      </c>
      <c r="P46">
        <v>25.490749000000001</v>
      </c>
      <c r="Q46">
        <v>28.701166000000001</v>
      </c>
      <c r="R46">
        <v>24.717441999999998</v>
      </c>
      <c r="S46">
        <v>26.370165</v>
      </c>
      <c r="T46">
        <v>24.923219</v>
      </c>
      <c r="U46">
        <v>24.824487999999999</v>
      </c>
      <c r="V46">
        <v>32.980220000000003</v>
      </c>
      <c r="W46">
        <v>35.703496999999999</v>
      </c>
      <c r="X46">
        <v>30.442039999999999</v>
      </c>
      <c r="Y46">
        <v>1.4790000000000001E-3</v>
      </c>
      <c r="Z46" t="s">
        <v>26</v>
      </c>
      <c r="AA46" t="s">
        <v>27</v>
      </c>
      <c r="AB46" t="s">
        <v>28</v>
      </c>
    </row>
    <row r="47" spans="1:28" x14ac:dyDescent="0.25">
      <c r="A47">
        <v>1</v>
      </c>
      <c r="B47" s="1">
        <f t="shared" si="0"/>
        <v>10800</v>
      </c>
      <c r="C47" s="1" t="s">
        <v>73</v>
      </c>
      <c r="D47">
        <v>2.572247</v>
      </c>
      <c r="E47">
        <v>63</v>
      </c>
      <c r="F47">
        <v>63</v>
      </c>
      <c r="G47">
        <v>0.84073200000000003</v>
      </c>
      <c r="H47">
        <v>25.716894</v>
      </c>
      <c r="I47">
        <v>24.876161</v>
      </c>
      <c r="J47">
        <v>25.212796999999998</v>
      </c>
      <c r="K47">
        <v>25.249568</v>
      </c>
      <c r="L47">
        <v>25.716894</v>
      </c>
      <c r="M47">
        <v>24.876161</v>
      </c>
      <c r="N47">
        <v>25.008564</v>
      </c>
      <c r="O47">
        <v>25.249568</v>
      </c>
      <c r="P47">
        <v>25.716894</v>
      </c>
      <c r="Q47">
        <v>29.202822999999999</v>
      </c>
      <c r="R47">
        <v>24.876161</v>
      </c>
      <c r="S47">
        <v>26.678343000000002</v>
      </c>
      <c r="T47">
        <v>25.098974999999999</v>
      </c>
      <c r="U47">
        <v>25.008564</v>
      </c>
      <c r="V47">
        <v>33.817078000000002</v>
      </c>
      <c r="W47">
        <v>36.703648999999999</v>
      </c>
      <c r="X47">
        <v>31.104333</v>
      </c>
      <c r="Y47">
        <v>1.3680000000000001E-3</v>
      </c>
      <c r="Z47" t="s">
        <v>26</v>
      </c>
      <c r="AA47" t="s">
        <v>27</v>
      </c>
      <c r="AB47" t="s">
        <v>28</v>
      </c>
    </row>
    <row r="48" spans="1:28" x14ac:dyDescent="0.25">
      <c r="A48">
        <v>1</v>
      </c>
      <c r="B48" s="1">
        <f t="shared" si="0"/>
        <v>11040</v>
      </c>
      <c r="C48" s="1" t="s">
        <v>74</v>
      </c>
      <c r="D48">
        <v>1.776548</v>
      </c>
      <c r="E48">
        <v>65</v>
      </c>
      <c r="F48">
        <v>65</v>
      </c>
      <c r="G48">
        <v>0.90487700000000004</v>
      </c>
      <c r="H48">
        <v>25.975715000000001</v>
      </c>
      <c r="I48">
        <v>25.070837999999998</v>
      </c>
      <c r="J48">
        <v>25.424581</v>
      </c>
      <c r="K48">
        <v>25.458241000000001</v>
      </c>
      <c r="L48">
        <v>25.975715000000001</v>
      </c>
      <c r="M48">
        <v>25.070837999999998</v>
      </c>
      <c r="N48">
        <v>25.193529999999999</v>
      </c>
      <c r="O48">
        <v>25.458241000000001</v>
      </c>
      <c r="P48">
        <v>25.975715000000001</v>
      </c>
      <c r="Q48">
        <v>29.720316</v>
      </c>
      <c r="R48">
        <v>25.070837999999998</v>
      </c>
      <c r="S48">
        <v>26.995871000000001</v>
      </c>
      <c r="T48">
        <v>25.31644</v>
      </c>
      <c r="U48">
        <v>25.193529999999999</v>
      </c>
      <c r="V48">
        <v>34.726190000000003</v>
      </c>
      <c r="W48">
        <v>37.755538000000001</v>
      </c>
      <c r="X48">
        <v>31.776295999999999</v>
      </c>
      <c r="Y48">
        <v>8.3199999999999995E-4</v>
      </c>
      <c r="Z48" t="s">
        <v>26</v>
      </c>
      <c r="AA48" t="s">
        <v>27</v>
      </c>
      <c r="AB48" t="s">
        <v>28</v>
      </c>
    </row>
    <row r="49" spans="1:28" x14ac:dyDescent="0.25">
      <c r="A49">
        <v>1</v>
      </c>
      <c r="B49" s="1">
        <f t="shared" si="0"/>
        <v>11280</v>
      </c>
      <c r="C49" s="1" t="s">
        <v>75</v>
      </c>
      <c r="D49">
        <v>0.99992899999999996</v>
      </c>
      <c r="E49">
        <v>67</v>
      </c>
      <c r="F49">
        <v>66</v>
      </c>
      <c r="G49">
        <v>0.95884000000000003</v>
      </c>
      <c r="H49">
        <v>26.243689</v>
      </c>
      <c r="I49">
        <v>25.284849000000001</v>
      </c>
      <c r="J49">
        <v>25.664679</v>
      </c>
      <c r="K49">
        <v>25.713896999999999</v>
      </c>
      <c r="L49">
        <v>26.243689</v>
      </c>
      <c r="M49">
        <v>25.284849000000001</v>
      </c>
      <c r="N49">
        <v>25.416278999999999</v>
      </c>
      <c r="O49">
        <v>25.713896999999999</v>
      </c>
      <c r="P49">
        <v>26.243689</v>
      </c>
      <c r="Q49">
        <v>30.278179999999999</v>
      </c>
      <c r="R49">
        <v>25.284849000000001</v>
      </c>
      <c r="S49">
        <v>27.336780999999998</v>
      </c>
      <c r="T49">
        <v>25.546771</v>
      </c>
      <c r="U49">
        <v>25.416278999999999</v>
      </c>
      <c r="V49">
        <v>35.592742999999999</v>
      </c>
      <c r="W49">
        <v>38.846277000000001</v>
      </c>
      <c r="X49">
        <v>32.482187000000003</v>
      </c>
      <c r="Y49" s="2">
        <v>-1.02323E-7</v>
      </c>
      <c r="Z49" t="s">
        <v>26</v>
      </c>
      <c r="AA49" t="s">
        <v>27</v>
      </c>
      <c r="AB49" t="s">
        <v>28</v>
      </c>
    </row>
    <row r="50" spans="1:28" x14ac:dyDescent="0.25">
      <c r="A50">
        <v>1</v>
      </c>
      <c r="B50" s="1">
        <f t="shared" si="0"/>
        <v>11520</v>
      </c>
      <c r="C50" s="1" t="s">
        <v>76</v>
      </c>
      <c r="D50">
        <v>0.99992899999999996</v>
      </c>
      <c r="E50">
        <v>68</v>
      </c>
      <c r="F50">
        <v>68</v>
      </c>
      <c r="G50">
        <v>1.029339</v>
      </c>
      <c r="H50">
        <v>26.552595</v>
      </c>
      <c r="I50">
        <v>25.523256</v>
      </c>
      <c r="J50">
        <v>25.931740999999999</v>
      </c>
      <c r="K50">
        <v>25.989311000000001</v>
      </c>
      <c r="L50">
        <v>26.552595</v>
      </c>
      <c r="M50">
        <v>25.523256</v>
      </c>
      <c r="N50">
        <v>25.661802999999999</v>
      </c>
      <c r="O50">
        <v>25.989311000000001</v>
      </c>
      <c r="P50">
        <v>26.552595</v>
      </c>
      <c r="Q50">
        <v>30.852266</v>
      </c>
      <c r="R50">
        <v>25.523256</v>
      </c>
      <c r="S50">
        <v>27.717154000000001</v>
      </c>
      <c r="T50">
        <v>25.795722000000001</v>
      </c>
      <c r="U50">
        <v>25.661802999999999</v>
      </c>
      <c r="V50">
        <v>36.512909999999998</v>
      </c>
      <c r="W50">
        <v>39.844738</v>
      </c>
      <c r="X50">
        <v>33.941051999999999</v>
      </c>
      <c r="Y50" s="2">
        <v>-1.02323E-7</v>
      </c>
      <c r="Z50" t="s">
        <v>26</v>
      </c>
      <c r="AA50" t="s">
        <v>27</v>
      </c>
      <c r="AB50" t="s">
        <v>28</v>
      </c>
    </row>
    <row r="51" spans="1:28" x14ac:dyDescent="0.25">
      <c r="A51">
        <v>1</v>
      </c>
      <c r="B51" s="1">
        <f t="shared" si="0"/>
        <v>11760</v>
      </c>
      <c r="C51" s="1" t="s">
        <v>77</v>
      </c>
      <c r="D51">
        <v>0.99992899999999996</v>
      </c>
      <c r="E51">
        <v>70</v>
      </c>
      <c r="F51">
        <v>70</v>
      </c>
      <c r="G51">
        <v>1.099348</v>
      </c>
      <c r="H51">
        <v>26.853812999999999</v>
      </c>
      <c r="I51">
        <v>25.754465</v>
      </c>
      <c r="J51">
        <v>26.192746</v>
      </c>
      <c r="K51">
        <v>26.262810999999999</v>
      </c>
      <c r="L51">
        <v>26.853812999999999</v>
      </c>
      <c r="M51">
        <v>25.754465</v>
      </c>
      <c r="N51">
        <v>25.899895999999998</v>
      </c>
      <c r="O51">
        <v>26.262810999999999</v>
      </c>
      <c r="P51">
        <v>26.853812999999999</v>
      </c>
      <c r="Q51">
        <v>31.443234</v>
      </c>
      <c r="R51">
        <v>25.754465</v>
      </c>
      <c r="S51">
        <v>28.096012000000002</v>
      </c>
      <c r="T51">
        <v>26.039777000000001</v>
      </c>
      <c r="U51">
        <v>25.899895999999998</v>
      </c>
      <c r="V51">
        <v>37.430250000000001</v>
      </c>
      <c r="W51">
        <v>40.975290000000001</v>
      </c>
      <c r="X51">
        <v>33.967126</v>
      </c>
      <c r="Y51" s="2">
        <v>-1.02323E-7</v>
      </c>
      <c r="Z51" t="s">
        <v>26</v>
      </c>
      <c r="AA51" t="s">
        <v>27</v>
      </c>
      <c r="AB51" t="s">
        <v>28</v>
      </c>
    </row>
    <row r="52" spans="1:28" x14ac:dyDescent="0.25">
      <c r="A52">
        <v>1</v>
      </c>
      <c r="B52" s="1">
        <f t="shared" si="0"/>
        <v>12000</v>
      </c>
      <c r="C52" s="1" t="s">
        <v>78</v>
      </c>
      <c r="D52">
        <v>0.99992899999999996</v>
      </c>
      <c r="E52">
        <v>71</v>
      </c>
      <c r="F52">
        <v>71</v>
      </c>
      <c r="G52">
        <v>1.1711549999999999</v>
      </c>
      <c r="H52">
        <v>27.164152999999999</v>
      </c>
      <c r="I52">
        <v>25.992998</v>
      </c>
      <c r="J52">
        <v>26.462038</v>
      </c>
      <c r="K52">
        <v>26.532095999999999</v>
      </c>
      <c r="L52">
        <v>27.164152999999999</v>
      </c>
      <c r="M52">
        <v>25.992998</v>
      </c>
      <c r="N52">
        <v>26.158902999999999</v>
      </c>
      <c r="O52">
        <v>26.532095999999999</v>
      </c>
      <c r="P52">
        <v>27.164152999999999</v>
      </c>
      <c r="Q52">
        <v>32.031120999999999</v>
      </c>
      <c r="R52">
        <v>25.992998</v>
      </c>
      <c r="S52">
        <v>28.485078999999999</v>
      </c>
      <c r="T52">
        <v>26.300363000000001</v>
      </c>
      <c r="U52">
        <v>26.158902999999999</v>
      </c>
      <c r="V52">
        <v>38.378492000000001</v>
      </c>
      <c r="W52">
        <v>42.067281999999999</v>
      </c>
      <c r="X52">
        <v>34.714077000000003</v>
      </c>
      <c r="Y52" s="2">
        <v>-1.02323E-7</v>
      </c>
      <c r="Z52" t="s">
        <v>26</v>
      </c>
      <c r="AA52" t="s">
        <v>27</v>
      </c>
      <c r="AB52" t="s">
        <v>28</v>
      </c>
    </row>
    <row r="53" spans="1:28" x14ac:dyDescent="0.25">
      <c r="A53">
        <v>1</v>
      </c>
      <c r="B53" s="1">
        <f t="shared" si="0"/>
        <v>12240</v>
      </c>
      <c r="C53" s="1" t="s">
        <v>79</v>
      </c>
      <c r="D53">
        <v>1.0003820000000001</v>
      </c>
      <c r="E53">
        <v>73</v>
      </c>
      <c r="F53">
        <v>73</v>
      </c>
      <c r="G53">
        <v>1.241511</v>
      </c>
      <c r="H53">
        <v>27.501556999999998</v>
      </c>
      <c r="I53">
        <v>26.260047</v>
      </c>
      <c r="J53">
        <v>26.761196000000002</v>
      </c>
      <c r="K53">
        <v>26.846214</v>
      </c>
      <c r="L53">
        <v>27.501556999999998</v>
      </c>
      <c r="M53">
        <v>26.260047</v>
      </c>
      <c r="N53">
        <v>26.436966999999999</v>
      </c>
      <c r="O53">
        <v>26.846214</v>
      </c>
      <c r="P53">
        <v>27.501556999999998</v>
      </c>
      <c r="Q53">
        <v>32.672269</v>
      </c>
      <c r="R53">
        <v>26.260047</v>
      </c>
      <c r="S53">
        <v>28.875153000000001</v>
      </c>
      <c r="T53">
        <v>26.597736999999999</v>
      </c>
      <c r="U53">
        <v>26.436966999999999</v>
      </c>
      <c r="V53">
        <v>39.328434000000001</v>
      </c>
      <c r="W53">
        <v>43.263756999999998</v>
      </c>
      <c r="X53">
        <v>35.514867000000002</v>
      </c>
      <c r="Y53" s="2">
        <v>5.5307300000000005E-7</v>
      </c>
      <c r="Z53" t="s">
        <v>26</v>
      </c>
      <c r="AA53" t="s">
        <v>27</v>
      </c>
      <c r="AB53" t="s">
        <v>28</v>
      </c>
    </row>
    <row r="54" spans="1:28" x14ac:dyDescent="0.25">
      <c r="A54">
        <v>1</v>
      </c>
      <c r="B54" s="1">
        <f t="shared" si="0"/>
        <v>12480</v>
      </c>
      <c r="C54" s="1" t="s">
        <v>80</v>
      </c>
      <c r="D54">
        <v>0.99992899999999996</v>
      </c>
      <c r="E54">
        <v>75</v>
      </c>
      <c r="F54">
        <v>75</v>
      </c>
      <c r="G54">
        <v>1.313639</v>
      </c>
      <c r="H54">
        <v>27.862779</v>
      </c>
      <c r="I54">
        <v>26.549140000000001</v>
      </c>
      <c r="J54">
        <v>27.071089000000001</v>
      </c>
      <c r="K54">
        <v>27.158859</v>
      </c>
      <c r="L54">
        <v>27.862779</v>
      </c>
      <c r="M54">
        <v>26.549140000000001</v>
      </c>
      <c r="N54">
        <v>26.713577000000001</v>
      </c>
      <c r="O54">
        <v>27.158859</v>
      </c>
      <c r="P54">
        <v>27.862779</v>
      </c>
      <c r="Q54">
        <v>33.305247000000001</v>
      </c>
      <c r="R54">
        <v>26.549140000000001</v>
      </c>
      <c r="S54">
        <v>29.295407000000001</v>
      </c>
      <c r="T54">
        <v>26.903317000000001</v>
      </c>
      <c r="U54">
        <v>26.713577000000001</v>
      </c>
      <c r="V54">
        <v>40.338751999999999</v>
      </c>
      <c r="W54">
        <v>44.335774000000001</v>
      </c>
      <c r="X54">
        <v>36.299543999999997</v>
      </c>
      <c r="Y54" s="2">
        <v>-1.02323E-7</v>
      </c>
      <c r="Z54" t="s">
        <v>26</v>
      </c>
      <c r="AA54" t="s">
        <v>27</v>
      </c>
      <c r="AB54" t="s">
        <v>28</v>
      </c>
    </row>
    <row r="55" spans="1:28" x14ac:dyDescent="0.25">
      <c r="A55">
        <v>1</v>
      </c>
      <c r="B55" s="1">
        <f t="shared" si="0"/>
        <v>12720</v>
      </c>
      <c r="C55" s="1" t="s">
        <v>81</v>
      </c>
      <c r="D55">
        <v>1.0003820000000001</v>
      </c>
      <c r="E55">
        <v>77</v>
      </c>
      <c r="F55">
        <v>76</v>
      </c>
      <c r="G55">
        <v>1.393545</v>
      </c>
      <c r="H55">
        <v>28.228476000000001</v>
      </c>
      <c r="I55">
        <v>26.834931000000001</v>
      </c>
      <c r="J55">
        <v>27.396827999999999</v>
      </c>
      <c r="K55">
        <v>27.503167999999999</v>
      </c>
      <c r="L55">
        <v>28.228476000000001</v>
      </c>
      <c r="M55">
        <v>26.834931000000001</v>
      </c>
      <c r="N55">
        <v>27.020734999999998</v>
      </c>
      <c r="O55">
        <v>27.503167999999999</v>
      </c>
      <c r="P55">
        <v>28.228476000000001</v>
      </c>
      <c r="Q55">
        <v>33.968040000000002</v>
      </c>
      <c r="R55">
        <v>26.834931000000001</v>
      </c>
      <c r="S55">
        <v>29.732945999999998</v>
      </c>
      <c r="T55">
        <v>27.209039000000001</v>
      </c>
      <c r="U55">
        <v>27.020734999999998</v>
      </c>
      <c r="V55">
        <v>41.312969000000002</v>
      </c>
      <c r="W55">
        <v>45.484316999999997</v>
      </c>
      <c r="X55">
        <v>37.122199000000002</v>
      </c>
      <c r="Y55" s="2">
        <v>5.5307300000000005E-7</v>
      </c>
      <c r="Z55" t="s">
        <v>26</v>
      </c>
      <c r="AA55" t="s">
        <v>27</v>
      </c>
      <c r="AB55" t="s">
        <v>28</v>
      </c>
    </row>
    <row r="56" spans="1:28" x14ac:dyDescent="0.25">
      <c r="A56">
        <v>1</v>
      </c>
      <c r="B56" s="1">
        <f t="shared" si="0"/>
        <v>12960</v>
      </c>
      <c r="C56" s="1" t="s">
        <v>82</v>
      </c>
      <c r="D56">
        <v>0.99970300000000001</v>
      </c>
      <c r="E56">
        <v>78</v>
      </c>
      <c r="F56">
        <v>78</v>
      </c>
      <c r="G56">
        <v>1.4494359999999999</v>
      </c>
      <c r="H56">
        <v>28.612207999999999</v>
      </c>
      <c r="I56">
        <v>27.162772</v>
      </c>
      <c r="J56">
        <v>27.743003000000002</v>
      </c>
      <c r="K56">
        <v>27.854267</v>
      </c>
      <c r="L56">
        <v>28.612207999999999</v>
      </c>
      <c r="M56">
        <v>27.162772</v>
      </c>
      <c r="N56">
        <v>27.342765</v>
      </c>
      <c r="O56">
        <v>27.854267</v>
      </c>
      <c r="P56">
        <v>28.612207999999999</v>
      </c>
      <c r="Q56">
        <v>34.658079000000001</v>
      </c>
      <c r="R56">
        <v>27.162772</v>
      </c>
      <c r="S56">
        <v>30.187978000000001</v>
      </c>
      <c r="T56">
        <v>27.551721000000001</v>
      </c>
      <c r="U56">
        <v>27.342765</v>
      </c>
      <c r="V56">
        <v>42.341996000000002</v>
      </c>
      <c r="W56">
        <v>46.655138000000001</v>
      </c>
      <c r="X56">
        <v>37.954720999999999</v>
      </c>
      <c r="Y56" s="2">
        <v>-4.3002100000000001E-7</v>
      </c>
      <c r="Z56" t="s">
        <v>26</v>
      </c>
      <c r="AA56" t="s">
        <v>27</v>
      </c>
      <c r="AB56" t="s">
        <v>28</v>
      </c>
    </row>
    <row r="57" spans="1:28" x14ac:dyDescent="0.25">
      <c r="A57">
        <v>1</v>
      </c>
      <c r="B57" s="1">
        <f t="shared" si="0"/>
        <v>13200</v>
      </c>
      <c r="C57" s="1" t="s">
        <v>83</v>
      </c>
      <c r="D57">
        <v>1.000156</v>
      </c>
      <c r="E57">
        <v>80</v>
      </c>
      <c r="F57">
        <v>80</v>
      </c>
      <c r="G57">
        <v>1.5321830000000001</v>
      </c>
      <c r="H57">
        <v>29.016711000000001</v>
      </c>
      <c r="I57">
        <v>27.484528999999998</v>
      </c>
      <c r="J57">
        <v>28.094923999999999</v>
      </c>
      <c r="K57">
        <v>28.214219</v>
      </c>
      <c r="L57">
        <v>29.016711000000001</v>
      </c>
      <c r="M57">
        <v>27.484528999999998</v>
      </c>
      <c r="N57">
        <v>27.664237</v>
      </c>
      <c r="O57">
        <v>28.214219</v>
      </c>
      <c r="P57">
        <v>29.016711000000001</v>
      </c>
      <c r="Q57">
        <v>35.352471999999999</v>
      </c>
      <c r="R57">
        <v>27.484528999999998</v>
      </c>
      <c r="S57">
        <v>30.654744000000001</v>
      </c>
      <c r="T57">
        <v>27.890843</v>
      </c>
      <c r="U57">
        <v>27.664237</v>
      </c>
      <c r="V57">
        <v>43.374675000000003</v>
      </c>
      <c r="W57">
        <v>47.801195</v>
      </c>
      <c r="X57">
        <v>38.799371000000001</v>
      </c>
      <c r="Y57" s="2">
        <v>2.2537499999999999E-7</v>
      </c>
      <c r="Z57" t="s">
        <v>26</v>
      </c>
      <c r="AA57" t="s">
        <v>27</v>
      </c>
      <c r="AB57" t="s">
        <v>28</v>
      </c>
    </row>
    <row r="58" spans="1:28" x14ac:dyDescent="0.25">
      <c r="A58">
        <v>1</v>
      </c>
      <c r="B58" s="1">
        <f t="shared" si="0"/>
        <v>13440</v>
      </c>
      <c r="C58" s="1" t="s">
        <v>84</v>
      </c>
      <c r="D58">
        <v>1.000156</v>
      </c>
      <c r="E58">
        <v>81</v>
      </c>
      <c r="F58">
        <v>81</v>
      </c>
      <c r="G58">
        <v>1.609321</v>
      </c>
      <c r="H58">
        <v>29.440584000000001</v>
      </c>
      <c r="I58">
        <v>27.831263</v>
      </c>
      <c r="J58">
        <v>28.472019</v>
      </c>
      <c r="K58">
        <v>28.597266000000001</v>
      </c>
      <c r="L58">
        <v>29.440584000000001</v>
      </c>
      <c r="M58">
        <v>27.831263</v>
      </c>
      <c r="N58">
        <v>28.018962999999999</v>
      </c>
      <c r="O58">
        <v>28.597266000000001</v>
      </c>
      <c r="P58">
        <v>29.440584000000001</v>
      </c>
      <c r="Q58">
        <v>36.059201999999999</v>
      </c>
      <c r="R58">
        <v>27.831263</v>
      </c>
      <c r="S58">
        <v>31.184138000000001</v>
      </c>
      <c r="T58">
        <v>28.259519999999998</v>
      </c>
      <c r="U58">
        <v>28.018962999999999</v>
      </c>
      <c r="V58">
        <v>44.395831999999999</v>
      </c>
      <c r="W58">
        <v>49.136004</v>
      </c>
      <c r="X58">
        <v>39.654991000000003</v>
      </c>
      <c r="Y58" s="2">
        <v>2.2537499999999999E-7</v>
      </c>
      <c r="Z58" t="s">
        <v>26</v>
      </c>
      <c r="AA58" t="s">
        <v>27</v>
      </c>
      <c r="AB58" t="s">
        <v>28</v>
      </c>
    </row>
    <row r="59" spans="1:28" x14ac:dyDescent="0.25">
      <c r="A59">
        <v>1</v>
      </c>
      <c r="B59" s="1">
        <f t="shared" si="0"/>
        <v>13680</v>
      </c>
      <c r="C59" s="1" t="s">
        <v>85</v>
      </c>
      <c r="D59">
        <v>1.0008349999999999</v>
      </c>
      <c r="E59">
        <v>83</v>
      </c>
      <c r="F59">
        <v>83</v>
      </c>
      <c r="G59">
        <v>1.690976</v>
      </c>
      <c r="H59">
        <v>29.880818000000001</v>
      </c>
      <c r="I59">
        <v>28.189841999999999</v>
      </c>
      <c r="J59">
        <v>28.869662000000002</v>
      </c>
      <c r="K59">
        <v>29.011426</v>
      </c>
      <c r="L59">
        <v>29.880818000000001</v>
      </c>
      <c r="M59">
        <v>28.189841999999999</v>
      </c>
      <c r="N59">
        <v>28.396563</v>
      </c>
      <c r="O59">
        <v>29.011426</v>
      </c>
      <c r="P59">
        <v>29.880818000000001</v>
      </c>
      <c r="Q59">
        <v>36.809271000000003</v>
      </c>
      <c r="R59">
        <v>28.189841999999999</v>
      </c>
      <c r="S59">
        <v>31.670864000000002</v>
      </c>
      <c r="T59">
        <v>28.647838</v>
      </c>
      <c r="U59">
        <v>28.396563</v>
      </c>
      <c r="V59">
        <v>45.453294999999997</v>
      </c>
      <c r="W59">
        <v>50.212116999999999</v>
      </c>
      <c r="X59">
        <v>40.542028000000002</v>
      </c>
      <c r="Y59" s="2">
        <v>1.2084689999999999E-6</v>
      </c>
      <c r="Z59" t="s">
        <v>26</v>
      </c>
      <c r="AA59" t="s">
        <v>27</v>
      </c>
      <c r="AB59" t="s">
        <v>28</v>
      </c>
    </row>
    <row r="60" spans="1:28" x14ac:dyDescent="0.25">
      <c r="A60">
        <v>1</v>
      </c>
      <c r="B60" s="1">
        <f t="shared" si="0"/>
        <v>13920</v>
      </c>
      <c r="C60" s="1" t="s">
        <v>86</v>
      </c>
      <c r="D60">
        <v>0.99992899999999996</v>
      </c>
      <c r="E60">
        <v>85</v>
      </c>
      <c r="F60">
        <v>85</v>
      </c>
      <c r="G60">
        <v>1.778694</v>
      </c>
      <c r="H60">
        <v>30.368834</v>
      </c>
      <c r="I60">
        <v>28.590140000000002</v>
      </c>
      <c r="J60">
        <v>29.300750000000001</v>
      </c>
      <c r="K60">
        <v>29.451149999999998</v>
      </c>
      <c r="L60">
        <v>30.368834</v>
      </c>
      <c r="M60">
        <v>28.590140000000002</v>
      </c>
      <c r="N60">
        <v>28.792874999999999</v>
      </c>
      <c r="O60">
        <v>29.451149999999998</v>
      </c>
      <c r="P60">
        <v>30.368834</v>
      </c>
      <c r="Q60">
        <v>37.575467000000003</v>
      </c>
      <c r="R60">
        <v>28.590140000000002</v>
      </c>
      <c r="S60">
        <v>32.228386</v>
      </c>
      <c r="T60">
        <v>29.066344000000001</v>
      </c>
      <c r="U60">
        <v>28.792874999999999</v>
      </c>
      <c r="V60">
        <v>46.555365999999999</v>
      </c>
      <c r="W60">
        <v>51.496025000000003</v>
      </c>
      <c r="X60">
        <v>41.459963000000002</v>
      </c>
      <c r="Y60" s="2">
        <v>-1.02323E-7</v>
      </c>
      <c r="Z60" t="s">
        <v>26</v>
      </c>
      <c r="AA60" t="s">
        <v>27</v>
      </c>
      <c r="AB60" t="s">
        <v>28</v>
      </c>
    </row>
    <row r="61" spans="1:28" x14ac:dyDescent="0.25">
      <c r="A61">
        <v>1</v>
      </c>
      <c r="B61" s="1">
        <f t="shared" si="0"/>
        <v>14160</v>
      </c>
      <c r="C61" s="1" t="s">
        <v>87</v>
      </c>
      <c r="D61">
        <v>0.99970300000000001</v>
      </c>
      <c r="E61">
        <v>86</v>
      </c>
      <c r="F61">
        <v>86</v>
      </c>
      <c r="G61">
        <v>1.8562149999999999</v>
      </c>
      <c r="H61">
        <v>30.863734999999998</v>
      </c>
      <c r="I61">
        <v>29.00752</v>
      </c>
      <c r="J61">
        <v>29.746130999999998</v>
      </c>
      <c r="K61">
        <v>29.895053000000001</v>
      </c>
      <c r="L61">
        <v>30.863734999999998</v>
      </c>
      <c r="M61">
        <v>29.00752</v>
      </c>
      <c r="N61">
        <v>29.218216000000002</v>
      </c>
      <c r="O61">
        <v>29.895053000000001</v>
      </c>
      <c r="P61">
        <v>30.863734999999998</v>
      </c>
      <c r="Q61">
        <v>38.363914000000001</v>
      </c>
      <c r="R61">
        <v>29.00752</v>
      </c>
      <c r="S61">
        <v>32.765236000000002</v>
      </c>
      <c r="T61">
        <v>29.505586000000001</v>
      </c>
      <c r="U61">
        <v>29.218216000000002</v>
      </c>
      <c r="V61">
        <v>47.650191999999997</v>
      </c>
      <c r="W61">
        <v>52.734721</v>
      </c>
      <c r="X61">
        <v>42.365150999999997</v>
      </c>
      <c r="Y61" s="2">
        <v>-4.3002100000000001E-7</v>
      </c>
      <c r="Z61" t="s">
        <v>26</v>
      </c>
      <c r="AA61" t="s">
        <v>27</v>
      </c>
      <c r="AB61" t="s">
        <v>28</v>
      </c>
    </row>
    <row r="62" spans="1:28" x14ac:dyDescent="0.25">
      <c r="A62">
        <v>1</v>
      </c>
      <c r="B62" s="1">
        <f t="shared" si="0"/>
        <v>14400</v>
      </c>
      <c r="C62" s="1" t="s">
        <v>88</v>
      </c>
      <c r="D62">
        <v>1.0003820000000001</v>
      </c>
      <c r="E62">
        <v>88</v>
      </c>
      <c r="F62">
        <v>88</v>
      </c>
      <c r="G62">
        <v>1.9205380000000001</v>
      </c>
      <c r="H62">
        <v>31.379497000000001</v>
      </c>
      <c r="I62">
        <v>29.458960000000001</v>
      </c>
      <c r="J62">
        <v>30.226845000000001</v>
      </c>
      <c r="K62">
        <v>30.398668000000001</v>
      </c>
      <c r="L62">
        <v>31.379497000000001</v>
      </c>
      <c r="M62">
        <v>29.458960000000001</v>
      </c>
      <c r="N62">
        <v>29.670255000000001</v>
      </c>
      <c r="O62">
        <v>30.398668000000001</v>
      </c>
      <c r="P62">
        <v>31.379497000000001</v>
      </c>
      <c r="Q62">
        <v>39.198695000000001</v>
      </c>
      <c r="R62">
        <v>29.458960000000001</v>
      </c>
      <c r="S62">
        <v>33.356281000000003</v>
      </c>
      <c r="T62">
        <v>29.965996000000001</v>
      </c>
      <c r="U62">
        <v>29.670255000000001</v>
      </c>
      <c r="V62">
        <v>48.753630000000001</v>
      </c>
      <c r="W62">
        <v>53.890307999999997</v>
      </c>
      <c r="X62">
        <v>43.352901000000003</v>
      </c>
      <c r="Y62" s="2">
        <v>5.5307300000000005E-7</v>
      </c>
      <c r="Z62" t="s">
        <v>26</v>
      </c>
      <c r="AA62" t="s">
        <v>27</v>
      </c>
      <c r="AB62" t="s">
        <v>28</v>
      </c>
    </row>
    <row r="63" spans="1:28" x14ac:dyDescent="0.25">
      <c r="A63">
        <v>1</v>
      </c>
      <c r="B63" s="1">
        <f t="shared" si="0"/>
        <v>14640</v>
      </c>
      <c r="C63" s="1" t="s">
        <v>89</v>
      </c>
      <c r="D63">
        <v>1.0003820000000001</v>
      </c>
      <c r="E63">
        <v>90</v>
      </c>
      <c r="F63">
        <v>90</v>
      </c>
      <c r="G63">
        <v>2.0146540000000002</v>
      </c>
      <c r="H63">
        <v>31.892258000000002</v>
      </c>
      <c r="I63">
        <v>29.877604000000002</v>
      </c>
      <c r="J63">
        <v>30.688462000000001</v>
      </c>
      <c r="K63">
        <v>30.881398000000001</v>
      </c>
      <c r="L63">
        <v>31.892258000000002</v>
      </c>
      <c r="M63">
        <v>29.877604000000002</v>
      </c>
      <c r="N63">
        <v>30.102588000000001</v>
      </c>
      <c r="O63">
        <v>30.881398000000001</v>
      </c>
      <c r="P63">
        <v>31.892258000000002</v>
      </c>
      <c r="Q63">
        <v>40.002609</v>
      </c>
      <c r="R63">
        <v>29.877604000000002</v>
      </c>
      <c r="S63">
        <v>33.951573000000003</v>
      </c>
      <c r="T63">
        <v>30.423223</v>
      </c>
      <c r="U63">
        <v>30.102588000000001</v>
      </c>
      <c r="V63">
        <v>49.833412000000003</v>
      </c>
      <c r="W63">
        <v>55.172460999999998</v>
      </c>
      <c r="X63">
        <v>44.275033000000001</v>
      </c>
      <c r="Y63" s="2">
        <v>5.5307300000000005E-7</v>
      </c>
      <c r="Z63" t="s">
        <v>26</v>
      </c>
      <c r="AA63" t="s">
        <v>27</v>
      </c>
      <c r="AB63" t="s">
        <v>28</v>
      </c>
    </row>
    <row r="64" spans="1:28" x14ac:dyDescent="0.25">
      <c r="A64">
        <v>1</v>
      </c>
      <c r="B64" s="1">
        <f t="shared" si="0"/>
        <v>14880</v>
      </c>
      <c r="C64" s="1" t="s">
        <v>90</v>
      </c>
      <c r="D64">
        <v>0.99992899999999996</v>
      </c>
      <c r="E64">
        <v>91</v>
      </c>
      <c r="F64">
        <v>91</v>
      </c>
      <c r="G64">
        <v>2.0781230000000002</v>
      </c>
      <c r="H64">
        <v>32.425384999999999</v>
      </c>
      <c r="I64">
        <v>30.347262000000001</v>
      </c>
      <c r="J64">
        <v>31.180212000000001</v>
      </c>
      <c r="K64">
        <v>31.379038999999999</v>
      </c>
      <c r="L64">
        <v>32.425384999999999</v>
      </c>
      <c r="M64">
        <v>30.347262000000001</v>
      </c>
      <c r="N64">
        <v>30.569163</v>
      </c>
      <c r="O64">
        <v>31.379038999999999</v>
      </c>
      <c r="P64">
        <v>32.425384999999999</v>
      </c>
      <c r="Q64">
        <v>40.84301</v>
      </c>
      <c r="R64">
        <v>30.347262000000001</v>
      </c>
      <c r="S64">
        <v>34.555675999999998</v>
      </c>
      <c r="T64">
        <v>30.899747999999999</v>
      </c>
      <c r="U64">
        <v>30.569163</v>
      </c>
      <c r="V64">
        <v>50.978712000000002</v>
      </c>
      <c r="W64">
        <v>56.504075999999998</v>
      </c>
      <c r="X64">
        <v>45.216189999999997</v>
      </c>
      <c r="Y64" s="2">
        <v>-1.02323E-7</v>
      </c>
      <c r="Z64" t="s">
        <v>26</v>
      </c>
      <c r="AA64" t="s">
        <v>27</v>
      </c>
      <c r="AB64" t="s">
        <v>28</v>
      </c>
    </row>
    <row r="65" spans="1:28" x14ac:dyDescent="0.25">
      <c r="A65">
        <v>1</v>
      </c>
      <c r="B65" s="1">
        <f t="shared" si="0"/>
        <v>15120</v>
      </c>
      <c r="C65" s="1" t="s">
        <v>91</v>
      </c>
      <c r="D65">
        <v>1.000156</v>
      </c>
      <c r="E65">
        <v>93</v>
      </c>
      <c r="F65">
        <v>93</v>
      </c>
      <c r="G65">
        <v>2.1715490000000002</v>
      </c>
      <c r="H65">
        <v>32.975642000000001</v>
      </c>
      <c r="I65">
        <v>30.804093000000002</v>
      </c>
      <c r="J65">
        <v>31.673501000000002</v>
      </c>
      <c r="K65">
        <v>31.875758000000001</v>
      </c>
      <c r="L65">
        <v>32.975642000000001</v>
      </c>
      <c r="M65">
        <v>30.804093000000002</v>
      </c>
      <c r="N65">
        <v>31.038512999999998</v>
      </c>
      <c r="O65">
        <v>31.875758000000001</v>
      </c>
      <c r="P65">
        <v>32.975642000000001</v>
      </c>
      <c r="Q65">
        <v>41.694387999999996</v>
      </c>
      <c r="R65">
        <v>30.804093000000002</v>
      </c>
      <c r="S65">
        <v>35.188910999999997</v>
      </c>
      <c r="T65">
        <v>31.396004999999999</v>
      </c>
      <c r="U65">
        <v>31.038512999999998</v>
      </c>
      <c r="V65">
        <v>52.070867</v>
      </c>
      <c r="W65">
        <v>57.828493999999999</v>
      </c>
      <c r="X65">
        <v>46.184038000000001</v>
      </c>
      <c r="Y65" s="2">
        <v>2.2537499999999999E-7</v>
      </c>
      <c r="Z65" t="s">
        <v>26</v>
      </c>
      <c r="AA65" t="s">
        <v>27</v>
      </c>
      <c r="AB65" t="s">
        <v>28</v>
      </c>
    </row>
    <row r="66" spans="1:28" x14ac:dyDescent="0.25">
      <c r="A66">
        <v>1</v>
      </c>
      <c r="B66" s="1">
        <f t="shared" ref="B66:B129" si="1">0+C66</f>
        <v>15360</v>
      </c>
      <c r="C66" s="1" t="s">
        <v>92</v>
      </c>
      <c r="D66">
        <v>1.000156</v>
      </c>
      <c r="E66">
        <v>95</v>
      </c>
      <c r="F66">
        <v>95</v>
      </c>
      <c r="G66">
        <v>2.2547869999999999</v>
      </c>
      <c r="H66">
        <v>33.530647999999999</v>
      </c>
      <c r="I66">
        <v>31.275860999999999</v>
      </c>
      <c r="J66">
        <v>32.179507000000001</v>
      </c>
      <c r="K66">
        <v>32.391255999999998</v>
      </c>
      <c r="L66">
        <v>33.530647999999999</v>
      </c>
      <c r="M66">
        <v>31.275860999999999</v>
      </c>
      <c r="N66">
        <v>31.520261999999999</v>
      </c>
      <c r="O66">
        <v>32.391255999999998</v>
      </c>
      <c r="P66">
        <v>33.530647999999999</v>
      </c>
      <c r="Q66">
        <v>42.544924999999999</v>
      </c>
      <c r="R66">
        <v>31.275860999999999</v>
      </c>
      <c r="S66">
        <v>35.785927000000001</v>
      </c>
      <c r="T66">
        <v>31.892258000000002</v>
      </c>
      <c r="U66">
        <v>31.520261999999999</v>
      </c>
      <c r="V66">
        <v>53.195383999999997</v>
      </c>
      <c r="W66">
        <v>59.027231999999998</v>
      </c>
      <c r="X66">
        <v>47.160446</v>
      </c>
      <c r="Y66" s="2">
        <v>2.2537499999999999E-7</v>
      </c>
      <c r="Z66" t="s">
        <v>26</v>
      </c>
      <c r="AA66" t="s">
        <v>27</v>
      </c>
      <c r="AB66" t="s">
        <v>28</v>
      </c>
    </row>
    <row r="67" spans="1:28" x14ac:dyDescent="0.25">
      <c r="A67">
        <v>1</v>
      </c>
      <c r="B67" s="1">
        <f t="shared" si="1"/>
        <v>15600</v>
      </c>
      <c r="C67" s="1" t="s">
        <v>93</v>
      </c>
      <c r="D67">
        <v>0.99992899999999996</v>
      </c>
      <c r="E67">
        <v>97</v>
      </c>
      <c r="F67">
        <v>96</v>
      </c>
      <c r="G67">
        <v>2.3355990000000002</v>
      </c>
      <c r="H67">
        <v>34.110748999999998</v>
      </c>
      <c r="I67">
        <v>31.77515</v>
      </c>
      <c r="J67">
        <v>32.715553999999997</v>
      </c>
      <c r="K67">
        <v>32.945422999999998</v>
      </c>
      <c r="L67">
        <v>34.110748999999998</v>
      </c>
      <c r="M67">
        <v>31.77515</v>
      </c>
      <c r="N67">
        <v>32.030892000000001</v>
      </c>
      <c r="O67">
        <v>32.945422999999998</v>
      </c>
      <c r="P67">
        <v>34.110748999999998</v>
      </c>
      <c r="Q67">
        <v>43.429110000000001</v>
      </c>
      <c r="R67">
        <v>31.77515</v>
      </c>
      <c r="S67">
        <v>36.445824000000002</v>
      </c>
      <c r="T67">
        <v>32.418055000000003</v>
      </c>
      <c r="U67">
        <v>32.030892000000001</v>
      </c>
      <c r="V67">
        <v>54.315770000000001</v>
      </c>
      <c r="W67">
        <v>60.277177000000002</v>
      </c>
      <c r="X67">
        <v>48.147897999999998</v>
      </c>
      <c r="Y67" s="2">
        <v>-1.02323E-7</v>
      </c>
      <c r="Z67" t="s">
        <v>26</v>
      </c>
      <c r="AA67" t="s">
        <v>27</v>
      </c>
      <c r="AB67" t="s">
        <v>28</v>
      </c>
    </row>
    <row r="68" spans="1:28" x14ac:dyDescent="0.25">
      <c r="A68">
        <v>1</v>
      </c>
      <c r="B68" s="1">
        <f t="shared" si="1"/>
        <v>15840</v>
      </c>
      <c r="C68" s="1" t="s">
        <v>94</v>
      </c>
      <c r="D68">
        <v>1.000156</v>
      </c>
      <c r="E68">
        <v>98</v>
      </c>
      <c r="F68">
        <v>98</v>
      </c>
      <c r="G68">
        <v>2.405761</v>
      </c>
      <c r="H68">
        <v>34.705620000000003</v>
      </c>
      <c r="I68">
        <v>32.299860000000002</v>
      </c>
      <c r="J68">
        <v>33.260770999999998</v>
      </c>
      <c r="K68">
        <v>33.492894</v>
      </c>
      <c r="L68">
        <v>34.705620000000003</v>
      </c>
      <c r="M68">
        <v>32.299860000000002</v>
      </c>
      <c r="N68">
        <v>32.544711999999997</v>
      </c>
      <c r="O68">
        <v>33.492894</v>
      </c>
      <c r="P68">
        <v>34.705620000000003</v>
      </c>
      <c r="Q68">
        <v>44.322401999999997</v>
      </c>
      <c r="R68">
        <v>32.299860000000002</v>
      </c>
      <c r="S68">
        <v>37.123339000000001</v>
      </c>
      <c r="T68">
        <v>32.944965000000003</v>
      </c>
      <c r="U68">
        <v>32.544711999999997</v>
      </c>
      <c r="V68">
        <v>55.466258000000003</v>
      </c>
      <c r="W68">
        <v>61.602525999999997</v>
      </c>
      <c r="X68">
        <v>49.147069000000002</v>
      </c>
      <c r="Y68" s="2">
        <v>2.2537499999999999E-7</v>
      </c>
      <c r="Z68" t="s">
        <v>26</v>
      </c>
      <c r="AA68" t="s">
        <v>27</v>
      </c>
      <c r="AB68" t="s">
        <v>28</v>
      </c>
    </row>
    <row r="69" spans="1:28" x14ac:dyDescent="0.25">
      <c r="A69">
        <v>1</v>
      </c>
      <c r="B69" s="1">
        <f t="shared" si="1"/>
        <v>16080</v>
      </c>
      <c r="C69" s="1" t="s">
        <v>95</v>
      </c>
      <c r="D69">
        <v>1.000156</v>
      </c>
      <c r="E69">
        <v>100</v>
      </c>
      <c r="F69">
        <v>100</v>
      </c>
      <c r="G69">
        <v>2.48752</v>
      </c>
      <c r="H69">
        <v>35.304502999999997</v>
      </c>
      <c r="I69">
        <v>32.816983</v>
      </c>
      <c r="J69">
        <v>33.80988</v>
      </c>
      <c r="K69">
        <v>34.057006999999999</v>
      </c>
      <c r="L69">
        <v>35.304502999999997</v>
      </c>
      <c r="M69">
        <v>32.816983</v>
      </c>
      <c r="N69">
        <v>33.061028999999998</v>
      </c>
      <c r="O69">
        <v>34.057006999999999</v>
      </c>
      <c r="P69">
        <v>35.304502999999997</v>
      </c>
      <c r="Q69">
        <v>45.218228000000003</v>
      </c>
      <c r="R69">
        <v>32.816983</v>
      </c>
      <c r="S69">
        <v>37.765566</v>
      </c>
      <c r="T69">
        <v>33.481223999999997</v>
      </c>
      <c r="U69">
        <v>33.061028999999998</v>
      </c>
      <c r="V69">
        <v>56.615133999999998</v>
      </c>
      <c r="W69">
        <v>62.959955999999998</v>
      </c>
      <c r="X69">
        <v>50.146222999999999</v>
      </c>
      <c r="Y69" s="2">
        <v>2.2537499999999999E-7</v>
      </c>
      <c r="Z69" t="s">
        <v>26</v>
      </c>
      <c r="AA69" t="s">
        <v>27</v>
      </c>
      <c r="AB69" t="s">
        <v>28</v>
      </c>
    </row>
    <row r="70" spans="1:28" x14ac:dyDescent="0.25">
      <c r="A70">
        <v>1</v>
      </c>
      <c r="B70" s="1">
        <f t="shared" si="1"/>
        <v>16320</v>
      </c>
      <c r="C70" s="1" t="s">
        <v>96</v>
      </c>
      <c r="D70">
        <v>1.000156</v>
      </c>
      <c r="E70">
        <v>102</v>
      </c>
      <c r="F70">
        <v>101</v>
      </c>
      <c r="G70">
        <v>2.5705</v>
      </c>
      <c r="H70">
        <v>35.933188999999999</v>
      </c>
      <c r="I70">
        <v>33.362689000000003</v>
      </c>
      <c r="J70">
        <v>34.384884999999997</v>
      </c>
      <c r="K70">
        <v>34.634537000000002</v>
      </c>
      <c r="L70">
        <v>35.933188999999999</v>
      </c>
      <c r="M70">
        <v>33.362689000000003</v>
      </c>
      <c r="N70">
        <v>33.609126000000003</v>
      </c>
      <c r="O70">
        <v>34.634537000000002</v>
      </c>
      <c r="P70">
        <v>35.933188999999999</v>
      </c>
      <c r="Q70">
        <v>46.146242999999998</v>
      </c>
      <c r="R70">
        <v>33.362689000000003</v>
      </c>
      <c r="S70">
        <v>38.466416000000002</v>
      </c>
      <c r="T70">
        <v>34.048316</v>
      </c>
      <c r="U70">
        <v>33.609126000000003</v>
      </c>
      <c r="V70">
        <v>57.762664000000001</v>
      </c>
      <c r="W70">
        <v>64.251328999999998</v>
      </c>
      <c r="X70">
        <v>51.157558999999999</v>
      </c>
      <c r="Y70" s="2">
        <v>2.2537499999999999E-7</v>
      </c>
      <c r="Z70" t="s">
        <v>26</v>
      </c>
      <c r="AA70" t="s">
        <v>27</v>
      </c>
      <c r="AB70" t="s">
        <v>28</v>
      </c>
    </row>
    <row r="71" spans="1:28" x14ac:dyDescent="0.25">
      <c r="A71">
        <v>1</v>
      </c>
      <c r="B71" s="1">
        <f t="shared" si="1"/>
        <v>16560</v>
      </c>
      <c r="C71" s="1" t="s">
        <v>97</v>
      </c>
      <c r="D71">
        <v>1.000156</v>
      </c>
      <c r="E71">
        <v>103</v>
      </c>
      <c r="F71">
        <v>103</v>
      </c>
      <c r="G71">
        <v>2.6565850000000002</v>
      </c>
      <c r="H71">
        <v>36.56653</v>
      </c>
      <c r="I71">
        <v>33.909945</v>
      </c>
      <c r="J71">
        <v>34.968091999999999</v>
      </c>
      <c r="K71">
        <v>35.228661000000002</v>
      </c>
      <c r="L71">
        <v>36.56653</v>
      </c>
      <c r="M71">
        <v>33.909945</v>
      </c>
      <c r="N71">
        <v>34.167233000000003</v>
      </c>
      <c r="O71">
        <v>35.228661000000002</v>
      </c>
      <c r="P71">
        <v>36.56653</v>
      </c>
      <c r="Q71">
        <v>47.075637999999998</v>
      </c>
      <c r="R71">
        <v>33.909945</v>
      </c>
      <c r="S71">
        <v>39.153396999999998</v>
      </c>
      <c r="T71">
        <v>34.623108000000002</v>
      </c>
      <c r="U71">
        <v>34.167233000000003</v>
      </c>
      <c r="V71">
        <v>58.916302000000002</v>
      </c>
      <c r="W71">
        <v>65.559006999999994</v>
      </c>
      <c r="X71">
        <v>52.189416000000001</v>
      </c>
      <c r="Y71" s="2">
        <v>2.2537499999999999E-7</v>
      </c>
      <c r="Z71" t="s">
        <v>26</v>
      </c>
      <c r="AA71" t="s">
        <v>27</v>
      </c>
      <c r="AB71" t="s">
        <v>28</v>
      </c>
    </row>
    <row r="72" spans="1:28" x14ac:dyDescent="0.25">
      <c r="A72">
        <v>1</v>
      </c>
      <c r="B72" s="1">
        <f t="shared" si="1"/>
        <v>16800</v>
      </c>
      <c r="C72" s="1" t="s">
        <v>98</v>
      </c>
      <c r="D72">
        <v>1.000156</v>
      </c>
      <c r="E72">
        <v>105</v>
      </c>
      <c r="F72">
        <v>105</v>
      </c>
      <c r="G72">
        <v>2.7507039999999998</v>
      </c>
      <c r="H72">
        <v>37.242601999999998</v>
      </c>
      <c r="I72">
        <v>34.491897999999999</v>
      </c>
      <c r="J72">
        <v>35.583579</v>
      </c>
      <c r="K72">
        <v>35.849400000000003</v>
      </c>
      <c r="L72">
        <v>37.242601999999998</v>
      </c>
      <c r="M72">
        <v>34.491897999999999</v>
      </c>
      <c r="N72">
        <v>34.750416999999999</v>
      </c>
      <c r="O72">
        <v>35.849400000000003</v>
      </c>
      <c r="P72">
        <v>37.242601999999998</v>
      </c>
      <c r="Q72">
        <v>48.043489000000001</v>
      </c>
      <c r="R72">
        <v>34.491897999999999</v>
      </c>
      <c r="S72">
        <v>39.895240999999999</v>
      </c>
      <c r="T72">
        <v>35.230488999999999</v>
      </c>
      <c r="U72">
        <v>34.750416999999999</v>
      </c>
      <c r="V72">
        <v>60.122315999999998</v>
      </c>
      <c r="W72">
        <v>66.824357000000006</v>
      </c>
      <c r="X72">
        <v>53.222636999999999</v>
      </c>
      <c r="Y72" s="2">
        <v>2.2537499999999999E-7</v>
      </c>
      <c r="Z72" t="s">
        <v>26</v>
      </c>
      <c r="AA72" t="s">
        <v>27</v>
      </c>
      <c r="AB72" t="s">
        <v>28</v>
      </c>
    </row>
    <row r="73" spans="1:28" x14ac:dyDescent="0.25">
      <c r="A73">
        <v>1</v>
      </c>
      <c r="B73" s="1">
        <f t="shared" si="1"/>
        <v>17040</v>
      </c>
      <c r="C73" s="1" t="s">
        <v>99</v>
      </c>
      <c r="D73">
        <v>0.99992899999999996</v>
      </c>
      <c r="E73">
        <v>106</v>
      </c>
      <c r="F73">
        <v>106</v>
      </c>
      <c r="G73">
        <v>2.816227</v>
      </c>
      <c r="H73">
        <v>37.894331000000001</v>
      </c>
      <c r="I73">
        <v>35.078105000000001</v>
      </c>
      <c r="J73">
        <v>36.200443</v>
      </c>
      <c r="K73">
        <v>36.470239999999997</v>
      </c>
      <c r="L73">
        <v>37.894331000000001</v>
      </c>
      <c r="M73">
        <v>35.078105000000001</v>
      </c>
      <c r="N73">
        <v>35.359096000000001</v>
      </c>
      <c r="O73">
        <v>36.470239999999997</v>
      </c>
      <c r="P73">
        <v>37.894331000000001</v>
      </c>
      <c r="Q73">
        <v>49.000954</v>
      </c>
      <c r="R73">
        <v>35.078105000000001</v>
      </c>
      <c r="S73">
        <v>40.608414000000003</v>
      </c>
      <c r="T73">
        <v>35.835473</v>
      </c>
      <c r="U73">
        <v>35.359096000000001</v>
      </c>
      <c r="V73">
        <v>61.282862000000002</v>
      </c>
      <c r="W73">
        <v>68.104119999999995</v>
      </c>
      <c r="X73">
        <v>54.279080999999998</v>
      </c>
      <c r="Y73" s="2">
        <v>-1.02323E-7</v>
      </c>
      <c r="Z73" t="s">
        <v>26</v>
      </c>
      <c r="AA73" t="s">
        <v>27</v>
      </c>
      <c r="AB73" t="s">
        <v>28</v>
      </c>
    </row>
    <row r="74" spans="1:28" x14ac:dyDescent="0.25">
      <c r="A74">
        <v>1</v>
      </c>
      <c r="B74" s="1">
        <f t="shared" si="1"/>
        <v>17280</v>
      </c>
      <c r="C74" s="1" t="s">
        <v>100</v>
      </c>
      <c r="D74">
        <v>0.99947699999999995</v>
      </c>
      <c r="E74">
        <v>108</v>
      </c>
      <c r="F74">
        <v>108</v>
      </c>
      <c r="G74">
        <v>2.9099189999999999</v>
      </c>
      <c r="H74">
        <v>38.577108000000003</v>
      </c>
      <c r="I74">
        <v>35.667189</v>
      </c>
      <c r="J74">
        <v>36.822812999999996</v>
      </c>
      <c r="K74">
        <v>37.108516000000002</v>
      </c>
      <c r="L74">
        <v>38.577108000000003</v>
      </c>
      <c r="M74">
        <v>35.667189</v>
      </c>
      <c r="N74">
        <v>35.938439000000002</v>
      </c>
      <c r="O74">
        <v>37.108516000000002</v>
      </c>
      <c r="P74">
        <v>38.577108000000003</v>
      </c>
      <c r="Q74">
        <v>49.967255999999999</v>
      </c>
      <c r="R74">
        <v>35.667189</v>
      </c>
      <c r="S74">
        <v>41.383173999999997</v>
      </c>
      <c r="T74">
        <v>36.444682999999998</v>
      </c>
      <c r="U74">
        <v>35.938439000000002</v>
      </c>
      <c r="V74">
        <v>62.419348999999997</v>
      </c>
      <c r="W74">
        <v>69.393642999999997</v>
      </c>
      <c r="X74">
        <v>55.32094</v>
      </c>
      <c r="Y74" s="2">
        <v>-7.5771899999999996E-7</v>
      </c>
      <c r="Z74" t="s">
        <v>26</v>
      </c>
      <c r="AA74" t="s">
        <v>27</v>
      </c>
      <c r="AB74" t="s">
        <v>28</v>
      </c>
    </row>
    <row r="75" spans="1:28" x14ac:dyDescent="0.25">
      <c r="A75">
        <v>1</v>
      </c>
      <c r="B75" s="1">
        <f t="shared" si="1"/>
        <v>17520</v>
      </c>
      <c r="C75" s="1" t="s">
        <v>101</v>
      </c>
      <c r="D75">
        <v>0.99992899999999996</v>
      </c>
      <c r="E75">
        <v>110</v>
      </c>
      <c r="F75">
        <v>110</v>
      </c>
      <c r="G75">
        <v>2.9981849999999999</v>
      </c>
      <c r="H75">
        <v>39.289741999999997</v>
      </c>
      <c r="I75">
        <v>36.291556999999997</v>
      </c>
      <c r="J75">
        <v>37.478346000000002</v>
      </c>
      <c r="K75">
        <v>37.776961999999997</v>
      </c>
      <c r="L75">
        <v>39.289741999999997</v>
      </c>
      <c r="M75">
        <v>36.291556999999997</v>
      </c>
      <c r="N75">
        <v>36.555121999999997</v>
      </c>
      <c r="O75">
        <v>37.776961999999997</v>
      </c>
      <c r="P75">
        <v>39.289741999999997</v>
      </c>
      <c r="Q75">
        <v>50.974877999999997</v>
      </c>
      <c r="R75">
        <v>36.291556999999997</v>
      </c>
      <c r="S75">
        <v>42.152881999999998</v>
      </c>
      <c r="T75">
        <v>37.092323999999998</v>
      </c>
      <c r="U75">
        <v>36.555121999999997</v>
      </c>
      <c r="V75">
        <v>63.628236000000001</v>
      </c>
      <c r="W75">
        <v>70.710881999999998</v>
      </c>
      <c r="X75">
        <v>56.393237999999997</v>
      </c>
      <c r="Y75" s="2">
        <v>-1.02323E-7</v>
      </c>
      <c r="Z75" t="s">
        <v>26</v>
      </c>
      <c r="AA75" t="s">
        <v>27</v>
      </c>
      <c r="AB75" t="s">
        <v>28</v>
      </c>
    </row>
    <row r="76" spans="1:28" x14ac:dyDescent="0.25">
      <c r="A76">
        <v>1</v>
      </c>
      <c r="B76" s="1">
        <f t="shared" si="1"/>
        <v>17760</v>
      </c>
      <c r="C76" s="1" t="s">
        <v>102</v>
      </c>
      <c r="D76">
        <v>1.000156</v>
      </c>
      <c r="E76">
        <v>111</v>
      </c>
      <c r="F76">
        <v>111</v>
      </c>
      <c r="G76">
        <v>3.0717629999999998</v>
      </c>
      <c r="H76">
        <v>40.0017</v>
      </c>
      <c r="I76">
        <v>36.929935999999998</v>
      </c>
      <c r="J76">
        <v>38.144264999999997</v>
      </c>
      <c r="K76">
        <v>38.444322</v>
      </c>
      <c r="L76">
        <v>40.0017</v>
      </c>
      <c r="M76">
        <v>36.929935999999998</v>
      </c>
      <c r="N76">
        <v>37.201101000000001</v>
      </c>
      <c r="O76">
        <v>38.444322</v>
      </c>
      <c r="P76">
        <v>40.0017</v>
      </c>
      <c r="Q76">
        <v>51.984316</v>
      </c>
      <c r="R76">
        <v>36.929935999999998</v>
      </c>
      <c r="S76">
        <v>42.927312000000001</v>
      </c>
      <c r="T76">
        <v>37.746420999999998</v>
      </c>
      <c r="U76">
        <v>37.201101000000001</v>
      </c>
      <c r="V76">
        <v>64.799464999999998</v>
      </c>
      <c r="W76">
        <v>72.032611000000003</v>
      </c>
      <c r="X76">
        <v>57.452134999999998</v>
      </c>
      <c r="Y76" s="2">
        <v>2.2537499999999999E-7</v>
      </c>
      <c r="Z76" t="s">
        <v>26</v>
      </c>
      <c r="AA76" t="s">
        <v>27</v>
      </c>
      <c r="AB76" t="s">
        <v>28</v>
      </c>
    </row>
    <row r="77" spans="1:28" x14ac:dyDescent="0.25">
      <c r="A77">
        <v>1</v>
      </c>
      <c r="B77" s="1">
        <f t="shared" si="1"/>
        <v>18000</v>
      </c>
      <c r="C77" s="1" t="s">
        <v>103</v>
      </c>
      <c r="D77">
        <v>0.99992899999999996</v>
      </c>
      <c r="E77">
        <v>113</v>
      </c>
      <c r="F77">
        <v>113</v>
      </c>
      <c r="G77">
        <v>3.1516229999999998</v>
      </c>
      <c r="H77">
        <v>40.724127000000003</v>
      </c>
      <c r="I77">
        <v>37.572504000000002</v>
      </c>
      <c r="J77">
        <v>38.814221000000003</v>
      </c>
      <c r="K77">
        <v>39.12039</v>
      </c>
      <c r="L77">
        <v>40.724127000000003</v>
      </c>
      <c r="M77">
        <v>37.572504000000002</v>
      </c>
      <c r="N77">
        <v>37.839863999999999</v>
      </c>
      <c r="O77">
        <v>39.12039</v>
      </c>
      <c r="P77">
        <v>40.724127000000003</v>
      </c>
      <c r="Q77">
        <v>53.001223000000003</v>
      </c>
      <c r="R77">
        <v>37.572504000000002</v>
      </c>
      <c r="S77">
        <v>43.691270000000003</v>
      </c>
      <c r="T77">
        <v>38.408104999999999</v>
      </c>
      <c r="U77">
        <v>37.839863999999999</v>
      </c>
      <c r="V77">
        <v>66.033474999999996</v>
      </c>
      <c r="W77">
        <v>73.097313</v>
      </c>
      <c r="X77">
        <v>58.522390999999999</v>
      </c>
      <c r="Y77" s="2">
        <v>-1.02323E-7</v>
      </c>
      <c r="Z77" t="s">
        <v>26</v>
      </c>
      <c r="AA77" t="s">
        <v>27</v>
      </c>
      <c r="AB77" t="s">
        <v>28</v>
      </c>
    </row>
    <row r="78" spans="1:28" x14ac:dyDescent="0.25">
      <c r="A78">
        <v>1</v>
      </c>
      <c r="B78" s="1">
        <f t="shared" si="1"/>
        <v>18240</v>
      </c>
      <c r="C78" s="1" t="s">
        <v>104</v>
      </c>
      <c r="D78">
        <v>0.99992899999999996</v>
      </c>
      <c r="E78">
        <v>114</v>
      </c>
      <c r="F78">
        <v>115</v>
      </c>
      <c r="G78">
        <v>3.2401840000000002</v>
      </c>
      <c r="H78">
        <v>41.483815999999997</v>
      </c>
      <c r="I78">
        <v>38.243631999999998</v>
      </c>
      <c r="J78">
        <v>39.520814000000001</v>
      </c>
      <c r="K78">
        <v>39.837004</v>
      </c>
      <c r="L78">
        <v>41.483815999999997</v>
      </c>
      <c r="M78">
        <v>38.243631999999998</v>
      </c>
      <c r="N78">
        <v>38.518802999999998</v>
      </c>
      <c r="O78">
        <v>39.837004</v>
      </c>
      <c r="P78">
        <v>41.483815999999997</v>
      </c>
      <c r="Q78">
        <v>54.037993</v>
      </c>
      <c r="R78">
        <v>38.243631999999998</v>
      </c>
      <c r="S78">
        <v>44.562393999999998</v>
      </c>
      <c r="T78">
        <v>39.111055999999998</v>
      </c>
      <c r="U78">
        <v>38.518802999999998</v>
      </c>
      <c r="V78">
        <v>67.25591</v>
      </c>
      <c r="W78">
        <v>74.756904000000006</v>
      </c>
      <c r="X78">
        <v>59.624451000000001</v>
      </c>
      <c r="Y78" s="2">
        <v>-1.02323E-7</v>
      </c>
      <c r="Z78" t="s">
        <v>26</v>
      </c>
      <c r="AA78" t="s">
        <v>27</v>
      </c>
      <c r="AB78" t="s">
        <v>28</v>
      </c>
    </row>
    <row r="79" spans="1:28" x14ac:dyDescent="0.25">
      <c r="A79">
        <v>1</v>
      </c>
      <c r="B79" s="1">
        <f t="shared" si="1"/>
        <v>18480</v>
      </c>
      <c r="C79" s="1" t="s">
        <v>105</v>
      </c>
      <c r="D79">
        <v>0.99879799999999996</v>
      </c>
      <c r="E79">
        <v>116</v>
      </c>
      <c r="F79">
        <v>116</v>
      </c>
      <c r="G79">
        <v>3.307531</v>
      </c>
      <c r="H79">
        <v>42.226896000000004</v>
      </c>
      <c r="I79">
        <v>38.919364999999999</v>
      </c>
      <c r="J79">
        <v>40.223109999999998</v>
      </c>
      <c r="K79">
        <v>40.549531000000002</v>
      </c>
      <c r="L79">
        <v>42.226896000000004</v>
      </c>
      <c r="M79">
        <v>38.919364999999999</v>
      </c>
      <c r="N79">
        <v>39.196646999999999</v>
      </c>
      <c r="O79">
        <v>40.549531000000002</v>
      </c>
      <c r="P79">
        <v>42.226896000000004</v>
      </c>
      <c r="Q79">
        <v>55.091242999999999</v>
      </c>
      <c r="R79">
        <v>38.919364999999999</v>
      </c>
      <c r="S79">
        <v>45.3215</v>
      </c>
      <c r="T79">
        <v>39.798555999999998</v>
      </c>
      <c r="U79">
        <v>39.196646999999999</v>
      </c>
      <c r="V79">
        <v>68.463694000000004</v>
      </c>
      <c r="W79">
        <v>76.013479000000004</v>
      </c>
      <c r="X79">
        <v>60.749104000000003</v>
      </c>
      <c r="Y79" s="2">
        <v>-1.7408130000000001E-6</v>
      </c>
      <c r="Z79" t="s">
        <v>26</v>
      </c>
      <c r="AA79" t="s">
        <v>27</v>
      </c>
      <c r="AB79" t="s">
        <v>28</v>
      </c>
    </row>
    <row r="80" spans="1:28" x14ac:dyDescent="0.25">
      <c r="A80">
        <v>1</v>
      </c>
      <c r="B80" s="1">
        <f t="shared" si="1"/>
        <v>18720</v>
      </c>
      <c r="C80" s="1" t="s">
        <v>106</v>
      </c>
      <c r="D80">
        <v>1.000156</v>
      </c>
      <c r="E80">
        <v>118</v>
      </c>
      <c r="F80">
        <v>118</v>
      </c>
      <c r="G80">
        <v>3.3974470000000001</v>
      </c>
      <c r="H80">
        <v>43.013756999999998</v>
      </c>
      <c r="I80">
        <v>39.616309999999999</v>
      </c>
      <c r="J80">
        <v>40.948546</v>
      </c>
      <c r="K80">
        <v>41.279795999999997</v>
      </c>
      <c r="L80">
        <v>43.013756999999998</v>
      </c>
      <c r="M80">
        <v>39.616309999999999</v>
      </c>
      <c r="N80">
        <v>39.884321999999997</v>
      </c>
      <c r="O80">
        <v>41.279795999999997</v>
      </c>
      <c r="P80">
        <v>43.013756999999998</v>
      </c>
      <c r="Q80">
        <v>56.153776999999998</v>
      </c>
      <c r="R80">
        <v>39.616309999999999</v>
      </c>
      <c r="S80">
        <v>46.207574999999999</v>
      </c>
      <c r="T80">
        <v>40.513379999999998</v>
      </c>
      <c r="U80">
        <v>39.884321999999997</v>
      </c>
      <c r="V80">
        <v>69.648156999999998</v>
      </c>
      <c r="W80">
        <v>77.330721999999994</v>
      </c>
      <c r="X80">
        <v>61.873033</v>
      </c>
      <c r="Y80" s="2">
        <v>2.2537499999999999E-7</v>
      </c>
      <c r="Z80" t="s">
        <v>26</v>
      </c>
      <c r="AA80" t="s">
        <v>27</v>
      </c>
      <c r="AB80" t="s">
        <v>28</v>
      </c>
    </row>
    <row r="81" spans="1:28" x14ac:dyDescent="0.25">
      <c r="A81">
        <v>1</v>
      </c>
      <c r="B81" s="1">
        <f t="shared" si="1"/>
        <v>18960</v>
      </c>
      <c r="C81" s="1" t="s">
        <v>107</v>
      </c>
      <c r="D81">
        <v>1.0003820000000001</v>
      </c>
      <c r="E81">
        <v>119</v>
      </c>
      <c r="F81">
        <v>120</v>
      </c>
      <c r="G81">
        <v>3.482488</v>
      </c>
      <c r="H81">
        <v>43.805776999999999</v>
      </c>
      <c r="I81">
        <v>40.323289000000003</v>
      </c>
      <c r="J81">
        <v>41.690117999999998</v>
      </c>
      <c r="K81">
        <v>42.034131000000002</v>
      </c>
      <c r="L81">
        <v>43.805776999999999</v>
      </c>
      <c r="M81">
        <v>40.323289000000003</v>
      </c>
      <c r="N81">
        <v>40.597273999999999</v>
      </c>
      <c r="O81">
        <v>42.034131000000002</v>
      </c>
      <c r="P81">
        <v>43.805776999999999</v>
      </c>
      <c r="Q81">
        <v>57.237972999999997</v>
      </c>
      <c r="R81">
        <v>40.323289000000003</v>
      </c>
      <c r="S81">
        <v>47.057319</v>
      </c>
      <c r="T81">
        <v>41.249349000000002</v>
      </c>
      <c r="U81">
        <v>40.597273999999999</v>
      </c>
      <c r="V81">
        <v>70.884781000000004</v>
      </c>
      <c r="W81">
        <v>78.672220999999993</v>
      </c>
      <c r="X81">
        <v>63.000087999999998</v>
      </c>
      <c r="Y81" s="2">
        <v>5.5307300000000005E-7</v>
      </c>
      <c r="Z81" t="s">
        <v>26</v>
      </c>
      <c r="AA81" t="s">
        <v>27</v>
      </c>
      <c r="AB81" t="s">
        <v>28</v>
      </c>
    </row>
    <row r="82" spans="1:28" x14ac:dyDescent="0.25">
      <c r="A82">
        <v>1</v>
      </c>
      <c r="B82" s="1">
        <f t="shared" si="1"/>
        <v>19200</v>
      </c>
      <c r="C82" s="1" t="s">
        <v>108</v>
      </c>
      <c r="D82">
        <v>0.99992899999999996</v>
      </c>
      <c r="E82">
        <v>121</v>
      </c>
      <c r="F82">
        <v>121</v>
      </c>
      <c r="G82">
        <v>3.5676389999999998</v>
      </c>
      <c r="H82">
        <v>44.611790999999997</v>
      </c>
      <c r="I82">
        <v>41.044151999999997</v>
      </c>
      <c r="J82">
        <v>42.444732999999999</v>
      </c>
      <c r="K82">
        <v>42.794567999999998</v>
      </c>
      <c r="L82">
        <v>44.611790999999997</v>
      </c>
      <c r="M82">
        <v>41.044151999999997</v>
      </c>
      <c r="N82">
        <v>41.328418999999997</v>
      </c>
      <c r="O82">
        <v>42.794567999999998</v>
      </c>
      <c r="P82">
        <v>44.611790999999997</v>
      </c>
      <c r="Q82">
        <v>58.346074000000002</v>
      </c>
      <c r="R82">
        <v>41.044151999999997</v>
      </c>
      <c r="S82">
        <v>47.897936999999999</v>
      </c>
      <c r="T82">
        <v>41.996890999999998</v>
      </c>
      <c r="U82">
        <v>41.328418999999997</v>
      </c>
      <c r="V82">
        <v>72.132641000000007</v>
      </c>
      <c r="W82">
        <v>80.146814000000006</v>
      </c>
      <c r="X82">
        <v>64.125598999999994</v>
      </c>
      <c r="Y82" s="2">
        <v>-1.02323E-7</v>
      </c>
      <c r="Z82" t="s">
        <v>26</v>
      </c>
      <c r="AA82" t="s">
        <v>27</v>
      </c>
      <c r="AB82" t="s">
        <v>28</v>
      </c>
    </row>
    <row r="83" spans="1:28" x14ac:dyDescent="0.25">
      <c r="A83">
        <v>1</v>
      </c>
      <c r="B83" s="1">
        <f t="shared" si="1"/>
        <v>19440</v>
      </c>
      <c r="C83" s="1" t="s">
        <v>109</v>
      </c>
      <c r="D83">
        <v>0.99992899999999996</v>
      </c>
      <c r="E83">
        <v>123</v>
      </c>
      <c r="F83">
        <v>123</v>
      </c>
      <c r="G83">
        <v>3.6556099999999998</v>
      </c>
      <c r="H83">
        <v>45.438349000000002</v>
      </c>
      <c r="I83">
        <v>41.782738999999999</v>
      </c>
      <c r="J83">
        <v>43.213844000000002</v>
      </c>
      <c r="K83">
        <v>43.563597999999999</v>
      </c>
      <c r="L83">
        <v>45.438349000000002</v>
      </c>
      <c r="M83">
        <v>41.782738999999999</v>
      </c>
      <c r="N83">
        <v>42.070687999999997</v>
      </c>
      <c r="O83">
        <v>43.563597999999999</v>
      </c>
      <c r="P83">
        <v>45.438349000000002</v>
      </c>
      <c r="Q83">
        <v>59.437218999999999</v>
      </c>
      <c r="R83">
        <v>41.782738999999999</v>
      </c>
      <c r="S83">
        <v>48.860469999999999</v>
      </c>
      <c r="T83">
        <v>42.761437000000001</v>
      </c>
      <c r="U83">
        <v>42.070687999999997</v>
      </c>
      <c r="V83">
        <v>73.408117000000004</v>
      </c>
      <c r="W83">
        <v>81.435865000000007</v>
      </c>
      <c r="X83">
        <v>65.294865999999999</v>
      </c>
      <c r="Y83" s="2">
        <v>-1.02323E-7</v>
      </c>
      <c r="Z83" t="s">
        <v>26</v>
      </c>
      <c r="AA83" t="s">
        <v>27</v>
      </c>
      <c r="AB83" t="s">
        <v>28</v>
      </c>
    </row>
    <row r="84" spans="1:28" x14ac:dyDescent="0.25">
      <c r="A84">
        <v>1</v>
      </c>
      <c r="B84" s="1">
        <f t="shared" si="1"/>
        <v>19680</v>
      </c>
      <c r="C84" s="1" t="s">
        <v>110</v>
      </c>
      <c r="D84">
        <v>0.99992899999999996</v>
      </c>
      <c r="E84">
        <v>125</v>
      </c>
      <c r="F84">
        <v>125</v>
      </c>
      <c r="G84">
        <v>3.7198850000000001</v>
      </c>
      <c r="H84">
        <v>46.271391999999999</v>
      </c>
      <c r="I84">
        <v>42.551507999999998</v>
      </c>
      <c r="J84">
        <v>44.008097999999997</v>
      </c>
      <c r="K84">
        <v>44.371355999999999</v>
      </c>
      <c r="L84">
        <v>46.271391999999999</v>
      </c>
      <c r="M84">
        <v>42.551507999999998</v>
      </c>
      <c r="N84">
        <v>42.838137000000003</v>
      </c>
      <c r="O84">
        <v>44.371355999999999</v>
      </c>
      <c r="P84">
        <v>46.271391999999999</v>
      </c>
      <c r="Q84">
        <v>60.586418999999999</v>
      </c>
      <c r="R84">
        <v>42.551507999999998</v>
      </c>
      <c r="S84">
        <v>49.716710999999997</v>
      </c>
      <c r="T84">
        <v>43.550671999999999</v>
      </c>
      <c r="U84">
        <v>42.838137000000003</v>
      </c>
      <c r="V84">
        <v>74.657559000000006</v>
      </c>
      <c r="W84">
        <v>82.711727999999994</v>
      </c>
      <c r="X84">
        <v>66.446292999999997</v>
      </c>
      <c r="Y84" s="2">
        <v>-1.02323E-7</v>
      </c>
      <c r="Z84" t="s">
        <v>26</v>
      </c>
      <c r="AA84" t="s">
        <v>27</v>
      </c>
      <c r="AB84" t="s">
        <v>28</v>
      </c>
    </row>
    <row r="85" spans="1:28" x14ac:dyDescent="0.25">
      <c r="A85">
        <v>1</v>
      </c>
      <c r="B85" s="1">
        <f t="shared" si="1"/>
        <v>19920</v>
      </c>
      <c r="C85" s="1" t="s">
        <v>111</v>
      </c>
      <c r="D85">
        <v>1.0003820000000001</v>
      </c>
      <c r="E85">
        <v>126</v>
      </c>
      <c r="F85">
        <v>126</v>
      </c>
      <c r="G85">
        <v>3.7924549999999999</v>
      </c>
      <c r="H85">
        <v>47.124487999999999</v>
      </c>
      <c r="I85">
        <v>43.332033000000003</v>
      </c>
      <c r="J85">
        <v>44.805067999999999</v>
      </c>
      <c r="K85">
        <v>45.165004000000003</v>
      </c>
      <c r="L85">
        <v>47.124487999999999</v>
      </c>
      <c r="M85">
        <v>43.332033000000003</v>
      </c>
      <c r="N85">
        <v>43.598748999999998</v>
      </c>
      <c r="O85">
        <v>45.165004000000003</v>
      </c>
      <c r="P85">
        <v>47.124487999999999</v>
      </c>
      <c r="Q85">
        <v>61.709521000000002</v>
      </c>
      <c r="R85">
        <v>43.332033000000003</v>
      </c>
      <c r="S85">
        <v>50.602004999999998</v>
      </c>
      <c r="T85">
        <v>44.342346999999997</v>
      </c>
      <c r="U85">
        <v>43.598748999999998</v>
      </c>
      <c r="V85">
        <v>76.007437999999993</v>
      </c>
      <c r="W85">
        <v>84.231769999999997</v>
      </c>
      <c r="X85">
        <v>67.609945999999994</v>
      </c>
      <c r="Y85" s="2">
        <v>5.5307300000000005E-7</v>
      </c>
      <c r="Z85" t="s">
        <v>26</v>
      </c>
      <c r="AA85" t="s">
        <v>27</v>
      </c>
      <c r="AB85" t="s">
        <v>28</v>
      </c>
    </row>
    <row r="86" spans="1:28" x14ac:dyDescent="0.25">
      <c r="A86">
        <v>1</v>
      </c>
      <c r="B86" s="1">
        <f t="shared" si="1"/>
        <v>20160</v>
      </c>
      <c r="C86" s="1" t="s">
        <v>112</v>
      </c>
      <c r="D86">
        <v>1.000156</v>
      </c>
      <c r="E86">
        <v>128</v>
      </c>
      <c r="F86">
        <v>128</v>
      </c>
      <c r="G86">
        <v>3.8936809999999999</v>
      </c>
      <c r="H86">
        <v>48.007555000000004</v>
      </c>
      <c r="I86">
        <v>44.113874000000003</v>
      </c>
      <c r="J86">
        <v>45.633060999999998</v>
      </c>
      <c r="K86">
        <v>46.006369999999997</v>
      </c>
      <c r="L86">
        <v>48.007555000000004</v>
      </c>
      <c r="M86">
        <v>44.113874000000003</v>
      </c>
      <c r="N86">
        <v>44.404443999999998</v>
      </c>
      <c r="O86">
        <v>46.006369999999997</v>
      </c>
      <c r="P86">
        <v>48.007555000000004</v>
      </c>
      <c r="Q86">
        <v>62.874307999999999</v>
      </c>
      <c r="R86">
        <v>44.113874000000003</v>
      </c>
      <c r="S86">
        <v>51.613940999999997</v>
      </c>
      <c r="T86">
        <v>45.167268</v>
      </c>
      <c r="U86">
        <v>44.404443999999998</v>
      </c>
      <c r="V86">
        <v>77.281717999999998</v>
      </c>
      <c r="W86">
        <v>85.733700999999996</v>
      </c>
      <c r="X86">
        <v>68.835780999999997</v>
      </c>
      <c r="Y86" s="2">
        <v>2.2537499999999999E-7</v>
      </c>
      <c r="Z86" t="s">
        <v>26</v>
      </c>
      <c r="AA86" t="s">
        <v>27</v>
      </c>
      <c r="AB86" t="s">
        <v>28</v>
      </c>
    </row>
    <row r="87" spans="1:28" x14ac:dyDescent="0.25">
      <c r="A87">
        <v>1</v>
      </c>
      <c r="B87" s="1">
        <f t="shared" si="1"/>
        <v>20400</v>
      </c>
      <c r="C87" s="1" t="s">
        <v>113</v>
      </c>
      <c r="D87">
        <v>1.000156</v>
      </c>
      <c r="E87">
        <v>130</v>
      </c>
      <c r="F87">
        <v>130</v>
      </c>
      <c r="G87">
        <v>3.9639920000000002</v>
      </c>
      <c r="H87">
        <v>48.901577000000003</v>
      </c>
      <c r="I87">
        <v>44.937586000000003</v>
      </c>
      <c r="J87">
        <v>46.476031999999996</v>
      </c>
      <c r="K87">
        <v>46.851041000000002</v>
      </c>
      <c r="L87">
        <v>48.901577000000003</v>
      </c>
      <c r="M87">
        <v>44.937586000000003</v>
      </c>
      <c r="N87">
        <v>45.213925000000003</v>
      </c>
      <c r="O87">
        <v>46.851041000000002</v>
      </c>
      <c r="P87">
        <v>48.901577000000003</v>
      </c>
      <c r="Q87">
        <v>64.060603</v>
      </c>
      <c r="R87">
        <v>44.937586000000003</v>
      </c>
      <c r="S87">
        <v>52.597510999999997</v>
      </c>
      <c r="T87">
        <v>45.997996000000001</v>
      </c>
      <c r="U87">
        <v>45.213925000000003</v>
      </c>
      <c r="V87">
        <v>78.741369000000006</v>
      </c>
      <c r="W87">
        <v>87.304759000000004</v>
      </c>
      <c r="X87">
        <v>70.050167000000002</v>
      </c>
      <c r="Y87" s="2">
        <v>2.2537499999999999E-7</v>
      </c>
      <c r="Z87" t="s">
        <v>26</v>
      </c>
      <c r="AA87" t="s">
        <v>27</v>
      </c>
      <c r="AB87" t="s">
        <v>28</v>
      </c>
    </row>
    <row r="88" spans="1:28" x14ac:dyDescent="0.25">
      <c r="A88">
        <v>1</v>
      </c>
      <c r="B88" s="1">
        <f t="shared" si="1"/>
        <v>20640</v>
      </c>
      <c r="C88" s="1" t="s">
        <v>114</v>
      </c>
      <c r="D88">
        <v>0.99947699999999995</v>
      </c>
      <c r="E88">
        <v>131</v>
      </c>
      <c r="F88">
        <v>131</v>
      </c>
      <c r="G88">
        <v>4.0335830000000001</v>
      </c>
      <c r="H88">
        <v>49.799554000000001</v>
      </c>
      <c r="I88">
        <v>45.765971</v>
      </c>
      <c r="J88">
        <v>47.334130999999999</v>
      </c>
      <c r="K88">
        <v>47.724339000000001</v>
      </c>
      <c r="L88">
        <v>49.799554000000001</v>
      </c>
      <c r="M88">
        <v>45.765971</v>
      </c>
      <c r="N88">
        <v>46.046658999999998</v>
      </c>
      <c r="O88">
        <v>47.724339000000001</v>
      </c>
      <c r="P88">
        <v>49.799554000000001</v>
      </c>
      <c r="Q88">
        <v>65.294641999999996</v>
      </c>
      <c r="R88">
        <v>45.765971</v>
      </c>
      <c r="S88">
        <v>53.547384999999998</v>
      </c>
      <c r="T88">
        <v>46.848326</v>
      </c>
      <c r="U88">
        <v>46.046658999999998</v>
      </c>
      <c r="V88">
        <v>80.104737</v>
      </c>
      <c r="W88">
        <v>88.786350999999996</v>
      </c>
      <c r="X88">
        <v>71.307764000000006</v>
      </c>
      <c r="Y88" s="2">
        <v>-7.5771899999999996E-7</v>
      </c>
      <c r="Z88" t="s">
        <v>26</v>
      </c>
      <c r="AA88" t="s">
        <v>27</v>
      </c>
      <c r="AB88" t="s">
        <v>28</v>
      </c>
    </row>
    <row r="89" spans="1:28" x14ac:dyDescent="0.25">
      <c r="A89">
        <v>1</v>
      </c>
      <c r="B89" s="1">
        <f t="shared" si="1"/>
        <v>20880</v>
      </c>
      <c r="C89" s="1" t="s">
        <v>115</v>
      </c>
      <c r="D89">
        <v>1.0006090000000001</v>
      </c>
      <c r="E89">
        <v>133</v>
      </c>
      <c r="F89">
        <v>133</v>
      </c>
      <c r="G89">
        <v>4.1132109999999997</v>
      </c>
      <c r="H89">
        <v>50.739164000000002</v>
      </c>
      <c r="I89">
        <v>46.625954</v>
      </c>
      <c r="J89">
        <v>48.212812999999997</v>
      </c>
      <c r="K89">
        <v>48.590077999999998</v>
      </c>
      <c r="L89">
        <v>50.739164000000002</v>
      </c>
      <c r="M89">
        <v>46.625954</v>
      </c>
      <c r="N89">
        <v>46.896053999999999</v>
      </c>
      <c r="O89">
        <v>48.590077999999998</v>
      </c>
      <c r="P89">
        <v>50.739164000000002</v>
      </c>
      <c r="Q89">
        <v>66.546188000000001</v>
      </c>
      <c r="R89">
        <v>46.625954</v>
      </c>
      <c r="S89">
        <v>54.559744999999999</v>
      </c>
      <c r="T89">
        <v>47.715749000000002</v>
      </c>
      <c r="U89">
        <v>46.896053999999999</v>
      </c>
      <c r="V89">
        <v>81.458473999999995</v>
      </c>
      <c r="W89">
        <v>90.335228999999998</v>
      </c>
      <c r="X89">
        <v>72.593390999999997</v>
      </c>
      <c r="Y89" s="2">
        <v>8.8077100000000005E-7</v>
      </c>
      <c r="Z89" t="s">
        <v>26</v>
      </c>
      <c r="AA89" t="s">
        <v>27</v>
      </c>
      <c r="AB89" t="s">
        <v>28</v>
      </c>
    </row>
    <row r="90" spans="1:28" x14ac:dyDescent="0.25">
      <c r="A90">
        <v>1</v>
      </c>
      <c r="B90" s="1">
        <f t="shared" si="1"/>
        <v>21120</v>
      </c>
      <c r="C90" s="1" t="s">
        <v>116</v>
      </c>
      <c r="D90">
        <v>1.000156</v>
      </c>
      <c r="E90">
        <v>135</v>
      </c>
      <c r="F90">
        <v>135</v>
      </c>
      <c r="G90">
        <v>4.2323250000000003</v>
      </c>
      <c r="H90">
        <v>51.697355999999999</v>
      </c>
      <c r="I90">
        <v>47.465031000000003</v>
      </c>
      <c r="J90">
        <v>49.113003999999997</v>
      </c>
      <c r="K90">
        <v>49.523468999999999</v>
      </c>
      <c r="L90">
        <v>51.697355999999999</v>
      </c>
      <c r="M90">
        <v>47.465031000000003</v>
      </c>
      <c r="N90">
        <v>47.766157999999997</v>
      </c>
      <c r="O90">
        <v>49.523468999999999</v>
      </c>
      <c r="P90">
        <v>51.697355999999999</v>
      </c>
      <c r="Q90">
        <v>67.796246999999994</v>
      </c>
      <c r="R90">
        <v>47.465031000000003</v>
      </c>
      <c r="S90">
        <v>55.614263000000001</v>
      </c>
      <c r="T90">
        <v>48.614928999999997</v>
      </c>
      <c r="U90">
        <v>47.766157999999997</v>
      </c>
      <c r="V90">
        <v>82.937646000000001</v>
      </c>
      <c r="W90">
        <v>91.895222000000004</v>
      </c>
      <c r="X90">
        <v>73.916492000000005</v>
      </c>
      <c r="Y90" s="2">
        <v>2.2537499999999999E-7</v>
      </c>
      <c r="Z90" t="s">
        <v>26</v>
      </c>
      <c r="AA90" t="s">
        <v>27</v>
      </c>
      <c r="AB90" t="s">
        <v>28</v>
      </c>
    </row>
    <row r="91" spans="1:28" x14ac:dyDescent="0.25">
      <c r="A91">
        <v>1</v>
      </c>
      <c r="B91" s="1">
        <f t="shared" si="1"/>
        <v>21360</v>
      </c>
      <c r="C91" s="1" t="s">
        <v>117</v>
      </c>
      <c r="D91">
        <v>0.99879799999999996</v>
      </c>
      <c r="E91">
        <v>136</v>
      </c>
      <c r="F91">
        <v>136</v>
      </c>
      <c r="G91">
        <v>4.3153620000000004</v>
      </c>
      <c r="H91">
        <v>52.684029000000002</v>
      </c>
      <c r="I91">
        <v>48.368667000000002</v>
      </c>
      <c r="J91">
        <v>50.036563999999998</v>
      </c>
      <c r="K91">
        <v>50.451296999999997</v>
      </c>
      <c r="L91">
        <v>52.684029000000002</v>
      </c>
      <c r="M91">
        <v>48.368667000000002</v>
      </c>
      <c r="N91">
        <v>48.642263</v>
      </c>
      <c r="O91">
        <v>50.451296999999997</v>
      </c>
      <c r="P91">
        <v>52.684029000000002</v>
      </c>
      <c r="Q91">
        <v>69.074871000000002</v>
      </c>
      <c r="R91">
        <v>48.368667000000002</v>
      </c>
      <c r="S91">
        <v>56.664141000000001</v>
      </c>
      <c r="T91">
        <v>49.524146000000002</v>
      </c>
      <c r="U91">
        <v>48.642263</v>
      </c>
      <c r="V91">
        <v>84.399073999999999</v>
      </c>
      <c r="W91">
        <v>93.496956999999995</v>
      </c>
      <c r="X91">
        <v>75.254298000000006</v>
      </c>
      <c r="Y91" s="2">
        <v>-1.7408130000000001E-6</v>
      </c>
      <c r="Z91" t="s">
        <v>26</v>
      </c>
      <c r="AA91" t="s">
        <v>27</v>
      </c>
      <c r="AB91" t="s">
        <v>28</v>
      </c>
    </row>
    <row r="92" spans="1:28" x14ac:dyDescent="0.25">
      <c r="A92">
        <v>1</v>
      </c>
      <c r="B92" s="1">
        <f t="shared" si="1"/>
        <v>21600</v>
      </c>
      <c r="C92" s="1" t="s">
        <v>118</v>
      </c>
      <c r="D92">
        <v>1.000156</v>
      </c>
      <c r="E92">
        <v>138</v>
      </c>
      <c r="F92">
        <v>138</v>
      </c>
      <c r="G92">
        <v>4.4073969999999996</v>
      </c>
      <c r="H92">
        <v>53.678438</v>
      </c>
      <c r="I92">
        <v>49.271040999999997</v>
      </c>
      <c r="J92">
        <v>50.978895999999999</v>
      </c>
      <c r="K92">
        <v>51.405158</v>
      </c>
      <c r="L92">
        <v>53.678438</v>
      </c>
      <c r="M92">
        <v>49.271040999999997</v>
      </c>
      <c r="N92">
        <v>49.560944999999997</v>
      </c>
      <c r="O92">
        <v>51.405158</v>
      </c>
      <c r="P92">
        <v>53.678438</v>
      </c>
      <c r="Q92">
        <v>70.386351000000005</v>
      </c>
      <c r="R92">
        <v>49.271040999999997</v>
      </c>
      <c r="S92">
        <v>57.751655</v>
      </c>
      <c r="T92">
        <v>50.454003999999998</v>
      </c>
      <c r="U92">
        <v>49.560944999999997</v>
      </c>
      <c r="V92">
        <v>85.822646000000006</v>
      </c>
      <c r="W92">
        <v>95.218332000000004</v>
      </c>
      <c r="X92">
        <v>76.601721999999995</v>
      </c>
      <c r="Y92" s="2">
        <v>2.2537499999999999E-7</v>
      </c>
      <c r="Z92" t="s">
        <v>26</v>
      </c>
      <c r="AA92" t="s">
        <v>27</v>
      </c>
      <c r="AB92" t="s">
        <v>28</v>
      </c>
    </row>
    <row r="93" spans="1:28" x14ac:dyDescent="0.25">
      <c r="A93">
        <v>1</v>
      </c>
      <c r="B93" s="1">
        <f t="shared" si="1"/>
        <v>21840</v>
      </c>
      <c r="C93" s="1" t="s">
        <v>119</v>
      </c>
      <c r="D93">
        <v>1.0015149999999999</v>
      </c>
      <c r="E93">
        <v>139</v>
      </c>
      <c r="F93">
        <v>140</v>
      </c>
      <c r="G93">
        <v>4.4961760000000002</v>
      </c>
      <c r="H93">
        <v>54.701523000000002</v>
      </c>
      <c r="I93">
        <v>50.205347000000003</v>
      </c>
      <c r="J93">
        <v>51.941217000000002</v>
      </c>
      <c r="K93">
        <v>52.373308000000002</v>
      </c>
      <c r="L93">
        <v>54.701523000000002</v>
      </c>
      <c r="M93">
        <v>50.205347000000003</v>
      </c>
      <c r="N93">
        <v>50.484687999999998</v>
      </c>
      <c r="O93">
        <v>52.373308000000002</v>
      </c>
      <c r="P93">
        <v>54.701523000000002</v>
      </c>
      <c r="Q93">
        <v>71.726476000000005</v>
      </c>
      <c r="R93">
        <v>50.205347000000003</v>
      </c>
      <c r="S93">
        <v>58.831867000000003</v>
      </c>
      <c r="T93">
        <v>51.398167999999998</v>
      </c>
      <c r="U93">
        <v>50.484687999999998</v>
      </c>
      <c r="V93">
        <v>87.284812000000002</v>
      </c>
      <c r="W93">
        <v>96.586945</v>
      </c>
      <c r="X93">
        <v>77.954800000000006</v>
      </c>
      <c r="Y93" s="2">
        <v>2.1915629999999999E-6</v>
      </c>
      <c r="Z93" t="s">
        <v>26</v>
      </c>
      <c r="AA93" t="s">
        <v>27</v>
      </c>
      <c r="AB93" t="s">
        <v>28</v>
      </c>
    </row>
    <row r="94" spans="1:28" x14ac:dyDescent="0.25">
      <c r="A94">
        <v>1</v>
      </c>
      <c r="B94" s="1">
        <f t="shared" si="1"/>
        <v>22080</v>
      </c>
      <c r="C94" s="1" t="s">
        <v>120</v>
      </c>
      <c r="D94">
        <v>0.99992899999999996</v>
      </c>
      <c r="E94">
        <v>141</v>
      </c>
      <c r="F94">
        <v>141</v>
      </c>
      <c r="G94">
        <v>4.6036080000000004</v>
      </c>
      <c r="H94">
        <v>55.748762999999997</v>
      </c>
      <c r="I94">
        <v>51.145155000000003</v>
      </c>
      <c r="J94">
        <v>52.925649</v>
      </c>
      <c r="K94">
        <v>53.373984</v>
      </c>
      <c r="L94">
        <v>55.748762999999997</v>
      </c>
      <c r="M94">
        <v>51.145155000000003</v>
      </c>
      <c r="N94">
        <v>51.434696000000002</v>
      </c>
      <c r="O94">
        <v>53.373984</v>
      </c>
      <c r="P94">
        <v>55.748762999999997</v>
      </c>
      <c r="Q94">
        <v>73.094179999999994</v>
      </c>
      <c r="R94">
        <v>51.145155000000003</v>
      </c>
      <c r="S94">
        <v>59.915146999999997</v>
      </c>
      <c r="T94">
        <v>52.382547000000002</v>
      </c>
      <c r="U94">
        <v>51.434696000000002</v>
      </c>
      <c r="V94">
        <v>88.752717000000004</v>
      </c>
      <c r="W94">
        <v>98.179575</v>
      </c>
      <c r="X94">
        <v>79.340225000000004</v>
      </c>
      <c r="Y94" s="2">
        <v>-1.02323E-7</v>
      </c>
      <c r="Z94" t="s">
        <v>26</v>
      </c>
      <c r="AA94" t="s">
        <v>27</v>
      </c>
      <c r="AB94" t="s">
        <v>28</v>
      </c>
    </row>
    <row r="95" spans="1:28" x14ac:dyDescent="0.25">
      <c r="A95">
        <v>1</v>
      </c>
      <c r="B95" s="1">
        <f t="shared" si="1"/>
        <v>22320</v>
      </c>
      <c r="C95" s="1" t="s">
        <v>121</v>
      </c>
      <c r="D95">
        <v>0.99902400000000002</v>
      </c>
      <c r="E95">
        <v>143</v>
      </c>
      <c r="F95">
        <v>143</v>
      </c>
      <c r="G95">
        <v>4.6767700000000003</v>
      </c>
      <c r="H95">
        <v>56.796093999999997</v>
      </c>
      <c r="I95">
        <v>52.119323999999999</v>
      </c>
      <c r="J95">
        <v>53.925835999999997</v>
      </c>
      <c r="K95">
        <v>54.381717999999999</v>
      </c>
      <c r="L95">
        <v>56.796093999999997</v>
      </c>
      <c r="M95">
        <v>52.119323999999999</v>
      </c>
      <c r="N95">
        <v>52.406207999999999</v>
      </c>
      <c r="O95">
        <v>54.381717999999999</v>
      </c>
      <c r="P95">
        <v>56.796093999999997</v>
      </c>
      <c r="Q95">
        <v>74.460211000000001</v>
      </c>
      <c r="R95">
        <v>52.119323999999999</v>
      </c>
      <c r="S95">
        <v>61.061653999999997</v>
      </c>
      <c r="T95">
        <v>53.363849999999999</v>
      </c>
      <c r="U95">
        <v>52.406207999999999</v>
      </c>
      <c r="V95">
        <v>90.184254999999993</v>
      </c>
      <c r="W95">
        <v>99.768840999999995</v>
      </c>
      <c r="X95">
        <v>80.720021000000003</v>
      </c>
      <c r="Y95" s="2">
        <v>-1.4131150000000001E-6</v>
      </c>
      <c r="Z95" t="s">
        <v>26</v>
      </c>
      <c r="AA95" t="s">
        <v>27</v>
      </c>
      <c r="AB95" t="s">
        <v>28</v>
      </c>
    </row>
    <row r="96" spans="1:28" x14ac:dyDescent="0.25">
      <c r="A96">
        <v>1</v>
      </c>
      <c r="B96" s="1">
        <f t="shared" si="1"/>
        <v>22560</v>
      </c>
      <c r="C96" s="1" t="s">
        <v>122</v>
      </c>
      <c r="D96">
        <v>0.99992899999999996</v>
      </c>
      <c r="E96">
        <v>145</v>
      </c>
      <c r="F96">
        <v>145</v>
      </c>
      <c r="G96">
        <v>4.7652419999999998</v>
      </c>
      <c r="H96">
        <v>57.861071000000003</v>
      </c>
      <c r="I96">
        <v>53.095829000000002</v>
      </c>
      <c r="J96">
        <v>54.933821999999999</v>
      </c>
      <c r="K96">
        <v>55.400123999999998</v>
      </c>
      <c r="L96">
        <v>57.861071000000003</v>
      </c>
      <c r="M96">
        <v>53.095829000000002</v>
      </c>
      <c r="N96">
        <v>53.378262999999997</v>
      </c>
      <c r="O96">
        <v>55.400123999999998</v>
      </c>
      <c r="P96">
        <v>57.861071000000003</v>
      </c>
      <c r="Q96">
        <v>75.820383000000007</v>
      </c>
      <c r="R96">
        <v>53.095829000000002</v>
      </c>
      <c r="S96">
        <v>62.193075999999998</v>
      </c>
      <c r="T96">
        <v>54.367764000000001</v>
      </c>
      <c r="U96">
        <v>53.378262999999997</v>
      </c>
      <c r="V96">
        <v>91.652821000000003</v>
      </c>
      <c r="W96">
        <v>101.59277899999999</v>
      </c>
      <c r="X96">
        <v>82.097605999999999</v>
      </c>
      <c r="Y96" s="2">
        <v>-1.02323E-7</v>
      </c>
      <c r="Z96" t="s">
        <v>26</v>
      </c>
      <c r="AA96" t="s">
        <v>27</v>
      </c>
      <c r="AB96" t="s">
        <v>28</v>
      </c>
    </row>
    <row r="97" spans="1:28" x14ac:dyDescent="0.25">
      <c r="A97">
        <v>1</v>
      </c>
      <c r="B97" s="1">
        <f t="shared" si="1"/>
        <v>22800</v>
      </c>
      <c r="C97" s="1" t="s">
        <v>123</v>
      </c>
      <c r="D97">
        <v>0.99992899999999996</v>
      </c>
      <c r="E97">
        <v>146</v>
      </c>
      <c r="F97">
        <v>146</v>
      </c>
      <c r="G97">
        <v>4.8750410000000004</v>
      </c>
      <c r="H97">
        <v>58.963234999999997</v>
      </c>
      <c r="I97">
        <v>54.088194000000001</v>
      </c>
      <c r="J97">
        <v>55.960247000000003</v>
      </c>
      <c r="K97">
        <v>56.418643000000003</v>
      </c>
      <c r="L97">
        <v>58.963234999999997</v>
      </c>
      <c r="M97">
        <v>54.088194000000001</v>
      </c>
      <c r="N97">
        <v>54.370914999999997</v>
      </c>
      <c r="O97">
        <v>56.418643000000003</v>
      </c>
      <c r="P97">
        <v>58.963234999999997</v>
      </c>
      <c r="Q97">
        <v>77.216604000000004</v>
      </c>
      <c r="R97">
        <v>54.088194000000001</v>
      </c>
      <c r="S97">
        <v>63.337941000000001</v>
      </c>
      <c r="T97">
        <v>55.384377000000001</v>
      </c>
      <c r="U97">
        <v>54.370914999999997</v>
      </c>
      <c r="V97">
        <v>93.156727000000004</v>
      </c>
      <c r="W97">
        <v>103.14878</v>
      </c>
      <c r="X97">
        <v>83.475275999999994</v>
      </c>
      <c r="Y97" s="2">
        <v>-1.02323E-7</v>
      </c>
      <c r="Z97" t="s">
        <v>26</v>
      </c>
      <c r="AA97" t="s">
        <v>27</v>
      </c>
      <c r="AB97" t="s">
        <v>28</v>
      </c>
    </row>
    <row r="98" spans="1:28" x14ac:dyDescent="0.25">
      <c r="A98">
        <v>1</v>
      </c>
      <c r="B98" s="1">
        <f t="shared" si="1"/>
        <v>23040</v>
      </c>
      <c r="C98" s="1" t="s">
        <v>124</v>
      </c>
      <c r="D98">
        <v>0.99992899999999996</v>
      </c>
      <c r="E98">
        <v>148</v>
      </c>
      <c r="F98">
        <v>148</v>
      </c>
      <c r="G98">
        <v>4.9576159999999998</v>
      </c>
      <c r="H98">
        <v>60.075406999999998</v>
      </c>
      <c r="I98">
        <v>55.117790999999997</v>
      </c>
      <c r="J98">
        <v>57.023946000000002</v>
      </c>
      <c r="K98">
        <v>57.509884999999997</v>
      </c>
      <c r="L98">
        <v>60.075406999999998</v>
      </c>
      <c r="M98">
        <v>55.117790999999997</v>
      </c>
      <c r="N98">
        <v>55.392701000000002</v>
      </c>
      <c r="O98">
        <v>57.509884999999997</v>
      </c>
      <c r="P98">
        <v>60.075406999999998</v>
      </c>
      <c r="Q98">
        <v>78.619855999999999</v>
      </c>
      <c r="R98">
        <v>55.117790999999997</v>
      </c>
      <c r="S98">
        <v>64.539302000000006</v>
      </c>
      <c r="T98">
        <v>56.433031999999997</v>
      </c>
      <c r="U98">
        <v>55.392701000000002</v>
      </c>
      <c r="V98">
        <v>94.681483</v>
      </c>
      <c r="W98">
        <v>104.446417</v>
      </c>
      <c r="X98">
        <v>84.902144000000007</v>
      </c>
      <c r="Y98" s="2">
        <v>-1.02323E-7</v>
      </c>
      <c r="Z98" t="s">
        <v>26</v>
      </c>
      <c r="AA98" t="s">
        <v>27</v>
      </c>
      <c r="AB98" t="s">
        <v>28</v>
      </c>
    </row>
    <row r="99" spans="1:28" x14ac:dyDescent="0.25">
      <c r="A99">
        <v>1</v>
      </c>
      <c r="B99" s="1">
        <f t="shared" si="1"/>
        <v>23280</v>
      </c>
      <c r="C99" s="1" t="s">
        <v>125</v>
      </c>
      <c r="D99">
        <v>0.99992899999999996</v>
      </c>
      <c r="E99">
        <v>150</v>
      </c>
      <c r="F99">
        <v>150</v>
      </c>
      <c r="G99">
        <v>5.0559669999999999</v>
      </c>
      <c r="H99">
        <v>61.201873999999997</v>
      </c>
      <c r="I99">
        <v>56.145907000000001</v>
      </c>
      <c r="J99">
        <v>58.083039999999997</v>
      </c>
      <c r="K99">
        <v>58.569107000000002</v>
      </c>
      <c r="L99">
        <v>61.201873999999997</v>
      </c>
      <c r="M99">
        <v>56.145907000000001</v>
      </c>
      <c r="N99">
        <v>56.415270999999997</v>
      </c>
      <c r="O99">
        <v>58.569107000000002</v>
      </c>
      <c r="P99">
        <v>61.201873999999997</v>
      </c>
      <c r="Q99">
        <v>80.028193000000002</v>
      </c>
      <c r="R99">
        <v>56.145907000000001</v>
      </c>
      <c r="S99">
        <v>65.688942999999995</v>
      </c>
      <c r="T99">
        <v>57.473258000000001</v>
      </c>
      <c r="U99">
        <v>56.415270999999997</v>
      </c>
      <c r="V99">
        <v>96.107795999999993</v>
      </c>
      <c r="W99">
        <v>106.049415</v>
      </c>
      <c r="X99">
        <v>86.283533000000006</v>
      </c>
      <c r="Y99" s="2">
        <v>-1.02323E-7</v>
      </c>
      <c r="Z99" t="s">
        <v>26</v>
      </c>
      <c r="AA99" t="s">
        <v>27</v>
      </c>
      <c r="AB99" t="s">
        <v>28</v>
      </c>
    </row>
    <row r="100" spans="1:28" x14ac:dyDescent="0.25">
      <c r="A100">
        <v>1</v>
      </c>
      <c r="B100" s="1">
        <f t="shared" si="1"/>
        <v>23520</v>
      </c>
      <c r="C100" s="1" t="s">
        <v>126</v>
      </c>
      <c r="D100">
        <v>0.99970300000000001</v>
      </c>
      <c r="E100">
        <v>151</v>
      </c>
      <c r="F100">
        <v>151</v>
      </c>
      <c r="G100">
        <v>5.1503069999999997</v>
      </c>
      <c r="H100">
        <v>62.341534000000003</v>
      </c>
      <c r="I100">
        <v>57.191226999999998</v>
      </c>
      <c r="J100">
        <v>59.161091999999996</v>
      </c>
      <c r="K100">
        <v>59.658572999999997</v>
      </c>
      <c r="L100">
        <v>62.341534000000003</v>
      </c>
      <c r="M100">
        <v>57.191226999999998</v>
      </c>
      <c r="N100">
        <v>57.453034000000002</v>
      </c>
      <c r="O100">
        <v>59.658572999999997</v>
      </c>
      <c r="P100">
        <v>62.341534000000003</v>
      </c>
      <c r="Q100">
        <v>81.459368999999995</v>
      </c>
      <c r="R100">
        <v>57.191226999999998</v>
      </c>
      <c r="S100">
        <v>66.896248</v>
      </c>
      <c r="T100">
        <v>58.561920000000001</v>
      </c>
      <c r="U100">
        <v>57.453034000000002</v>
      </c>
      <c r="V100">
        <v>97.587607000000006</v>
      </c>
      <c r="W100">
        <v>107.624385</v>
      </c>
      <c r="X100">
        <v>87.706423999999998</v>
      </c>
      <c r="Y100" s="2">
        <v>-4.3002100000000001E-7</v>
      </c>
      <c r="Z100" t="s">
        <v>26</v>
      </c>
      <c r="AA100" t="s">
        <v>27</v>
      </c>
      <c r="AB100" t="s">
        <v>28</v>
      </c>
    </row>
    <row r="101" spans="1:28" x14ac:dyDescent="0.25">
      <c r="A101">
        <v>1</v>
      </c>
      <c r="B101" s="1">
        <f t="shared" si="1"/>
        <v>23760</v>
      </c>
      <c r="C101" s="1" t="s">
        <v>127</v>
      </c>
      <c r="D101">
        <v>0.99653999999999998</v>
      </c>
      <c r="E101">
        <v>153</v>
      </c>
      <c r="F101">
        <v>153</v>
      </c>
      <c r="G101">
        <v>5.2411029999999998</v>
      </c>
      <c r="H101">
        <v>63.496429999999997</v>
      </c>
      <c r="I101">
        <v>58.255327000000001</v>
      </c>
      <c r="J101">
        <v>60.259292000000002</v>
      </c>
      <c r="K101">
        <v>60.760323</v>
      </c>
      <c r="L101">
        <v>63.496429999999997</v>
      </c>
      <c r="M101">
        <v>58.255327000000001</v>
      </c>
      <c r="N101">
        <v>58.525086000000002</v>
      </c>
      <c r="O101">
        <v>60.760323</v>
      </c>
      <c r="P101">
        <v>63.496429999999997</v>
      </c>
      <c r="Q101">
        <v>82.902715999999998</v>
      </c>
      <c r="R101">
        <v>58.255327000000001</v>
      </c>
      <c r="S101">
        <v>68.112181000000007</v>
      </c>
      <c r="T101">
        <v>59.634777</v>
      </c>
      <c r="U101">
        <v>58.525086000000002</v>
      </c>
      <c r="V101">
        <v>99.061407000000003</v>
      </c>
      <c r="W101">
        <v>109.098421</v>
      </c>
      <c r="X101">
        <v>89.109251999999998</v>
      </c>
      <c r="Y101" s="2">
        <v>-5.0177929999999996E-6</v>
      </c>
      <c r="Z101" t="s">
        <v>26</v>
      </c>
      <c r="AA101" t="s">
        <v>27</v>
      </c>
      <c r="AB101" t="s">
        <v>28</v>
      </c>
    </row>
    <row r="102" spans="1:28" x14ac:dyDescent="0.25">
      <c r="A102">
        <v>1</v>
      </c>
      <c r="B102" s="1">
        <f t="shared" si="1"/>
        <v>24000</v>
      </c>
      <c r="C102" s="1" t="s">
        <v>128</v>
      </c>
      <c r="D102">
        <v>0.99992899999999996</v>
      </c>
      <c r="E102">
        <v>154</v>
      </c>
      <c r="F102">
        <v>155</v>
      </c>
      <c r="G102">
        <v>5.307715</v>
      </c>
      <c r="H102">
        <v>64.669049999999999</v>
      </c>
      <c r="I102">
        <v>59.361333999999999</v>
      </c>
      <c r="J102">
        <v>61.382525999999999</v>
      </c>
      <c r="K102">
        <v>61.883574000000003</v>
      </c>
      <c r="L102">
        <v>64.669049999999999</v>
      </c>
      <c r="M102">
        <v>59.361333999999999</v>
      </c>
      <c r="N102">
        <v>59.616145000000003</v>
      </c>
      <c r="O102">
        <v>61.883574000000003</v>
      </c>
      <c r="P102">
        <v>64.669049999999999</v>
      </c>
      <c r="Q102">
        <v>84.358535000000003</v>
      </c>
      <c r="R102">
        <v>59.361333999999999</v>
      </c>
      <c r="S102">
        <v>69.414461000000003</v>
      </c>
      <c r="T102">
        <v>60.725543999999999</v>
      </c>
      <c r="U102">
        <v>59.616145000000003</v>
      </c>
      <c r="V102">
        <v>100.479438</v>
      </c>
      <c r="W102">
        <v>110.839088</v>
      </c>
      <c r="X102">
        <v>90.551047999999994</v>
      </c>
      <c r="Y102" s="2">
        <v>-1.02323E-7</v>
      </c>
      <c r="Z102" t="s">
        <v>26</v>
      </c>
      <c r="AA102" t="s">
        <v>27</v>
      </c>
      <c r="AB102" t="s">
        <v>28</v>
      </c>
    </row>
    <row r="103" spans="1:28" x14ac:dyDescent="0.25">
      <c r="A103">
        <v>1</v>
      </c>
      <c r="B103" s="1">
        <f t="shared" si="1"/>
        <v>24240</v>
      </c>
      <c r="C103" s="1" t="s">
        <v>129</v>
      </c>
      <c r="D103">
        <v>0.99992899999999996</v>
      </c>
      <c r="E103">
        <v>156</v>
      </c>
      <c r="F103">
        <v>156</v>
      </c>
      <c r="G103">
        <v>5.4298640000000002</v>
      </c>
      <c r="H103">
        <v>65.858525</v>
      </c>
      <c r="I103">
        <v>60.428660999999998</v>
      </c>
      <c r="J103">
        <v>62.500452000000003</v>
      </c>
      <c r="K103">
        <v>63.019145000000002</v>
      </c>
      <c r="L103">
        <v>65.858525</v>
      </c>
      <c r="M103">
        <v>60.428660999999998</v>
      </c>
      <c r="N103">
        <v>60.695475000000002</v>
      </c>
      <c r="O103">
        <v>63.019145000000002</v>
      </c>
      <c r="P103">
        <v>65.858525</v>
      </c>
      <c r="Q103">
        <v>85.816372999999999</v>
      </c>
      <c r="R103">
        <v>60.428660999999998</v>
      </c>
      <c r="S103">
        <v>70.608823999999998</v>
      </c>
      <c r="T103">
        <v>61.848585</v>
      </c>
      <c r="U103">
        <v>60.695475000000002</v>
      </c>
      <c r="V103">
        <v>101.98386499999999</v>
      </c>
      <c r="W103">
        <v>112.36926099999999</v>
      </c>
      <c r="X103">
        <v>91.973108999999994</v>
      </c>
      <c r="Y103" s="2">
        <v>-1.02323E-7</v>
      </c>
      <c r="Z103" t="s">
        <v>26</v>
      </c>
      <c r="AA103" t="s">
        <v>27</v>
      </c>
      <c r="AB103" t="s">
        <v>28</v>
      </c>
    </row>
    <row r="104" spans="1:28" x14ac:dyDescent="0.25">
      <c r="A104">
        <v>1</v>
      </c>
      <c r="B104" s="1">
        <f t="shared" si="1"/>
        <v>24480</v>
      </c>
      <c r="C104" s="1" t="s">
        <v>130</v>
      </c>
      <c r="D104">
        <v>0.99992899999999996</v>
      </c>
      <c r="E104">
        <v>158</v>
      </c>
      <c r="F104">
        <v>158</v>
      </c>
      <c r="G104">
        <v>5.5309679999999997</v>
      </c>
      <c r="H104">
        <v>67.083921000000004</v>
      </c>
      <c r="I104">
        <v>61.552951999999998</v>
      </c>
      <c r="J104">
        <v>63.649563000000001</v>
      </c>
      <c r="K104">
        <v>64.154286999999997</v>
      </c>
      <c r="L104">
        <v>67.083921000000004</v>
      </c>
      <c r="M104">
        <v>61.552951999999998</v>
      </c>
      <c r="N104">
        <v>61.807091</v>
      </c>
      <c r="O104">
        <v>64.154286999999997</v>
      </c>
      <c r="P104">
        <v>67.083921000000004</v>
      </c>
      <c r="Q104">
        <v>87.273829000000006</v>
      </c>
      <c r="R104">
        <v>61.552951999999998</v>
      </c>
      <c r="S104">
        <v>71.857389999999995</v>
      </c>
      <c r="T104">
        <v>62.976323000000001</v>
      </c>
      <c r="U104">
        <v>61.807091</v>
      </c>
      <c r="V104">
        <v>103.505877</v>
      </c>
      <c r="W104">
        <v>113.824534</v>
      </c>
      <c r="X104">
        <v>93.421944999999994</v>
      </c>
      <c r="Y104" s="2">
        <v>-1.02323E-7</v>
      </c>
      <c r="Z104" t="s">
        <v>26</v>
      </c>
      <c r="AA104" t="s">
        <v>27</v>
      </c>
      <c r="AB104" t="s">
        <v>28</v>
      </c>
    </row>
    <row r="105" spans="1:28" x14ac:dyDescent="0.25">
      <c r="A105">
        <v>1</v>
      </c>
      <c r="B105" s="1">
        <f t="shared" si="1"/>
        <v>24720</v>
      </c>
      <c r="C105" s="1" t="s">
        <v>131</v>
      </c>
      <c r="D105">
        <v>1.0008349999999999</v>
      </c>
      <c r="E105">
        <v>160</v>
      </c>
      <c r="F105">
        <v>160</v>
      </c>
      <c r="G105">
        <v>5.608905</v>
      </c>
      <c r="H105">
        <v>68.302268999999995</v>
      </c>
      <c r="I105">
        <v>62.693364000000003</v>
      </c>
      <c r="J105">
        <v>64.818715999999995</v>
      </c>
      <c r="K105">
        <v>65.334522000000007</v>
      </c>
      <c r="L105">
        <v>68.302268999999995</v>
      </c>
      <c r="M105">
        <v>62.693364000000003</v>
      </c>
      <c r="N105">
        <v>62.944710000000001</v>
      </c>
      <c r="O105">
        <v>65.334522000000007</v>
      </c>
      <c r="P105">
        <v>68.302268999999995</v>
      </c>
      <c r="Q105">
        <v>88.781865999999994</v>
      </c>
      <c r="R105">
        <v>62.693364000000003</v>
      </c>
      <c r="S105">
        <v>73.138485000000003</v>
      </c>
      <c r="T105">
        <v>64.130529999999993</v>
      </c>
      <c r="U105">
        <v>62.944710000000001</v>
      </c>
      <c r="V105">
        <v>104.951626</v>
      </c>
      <c r="W105">
        <v>115.51105699999999</v>
      </c>
      <c r="X105">
        <v>94.897422000000006</v>
      </c>
      <c r="Y105" s="2">
        <v>1.2084689999999999E-6</v>
      </c>
      <c r="Z105" t="s">
        <v>26</v>
      </c>
      <c r="AA105" t="s">
        <v>27</v>
      </c>
      <c r="AB105" t="s">
        <v>28</v>
      </c>
    </row>
    <row r="106" spans="1:28" x14ac:dyDescent="0.25">
      <c r="A106">
        <v>1</v>
      </c>
      <c r="B106" s="1">
        <f t="shared" si="1"/>
        <v>24960</v>
      </c>
      <c r="C106" s="1" t="s">
        <v>132</v>
      </c>
      <c r="D106">
        <v>1.000156</v>
      </c>
      <c r="E106">
        <v>161</v>
      </c>
      <c r="F106">
        <v>161</v>
      </c>
      <c r="G106">
        <v>5.6905799999999997</v>
      </c>
      <c r="H106">
        <v>69.532430000000005</v>
      </c>
      <c r="I106">
        <v>63.841849000000003</v>
      </c>
      <c r="J106">
        <v>65.997569999999996</v>
      </c>
      <c r="K106">
        <v>66.513711000000001</v>
      </c>
      <c r="L106">
        <v>69.532430000000005</v>
      </c>
      <c r="M106">
        <v>63.841849000000003</v>
      </c>
      <c r="N106">
        <v>64.102290999999994</v>
      </c>
      <c r="O106">
        <v>66.513711000000001</v>
      </c>
      <c r="P106">
        <v>69.532430000000005</v>
      </c>
      <c r="Q106">
        <v>90.296644000000001</v>
      </c>
      <c r="R106">
        <v>63.841849000000003</v>
      </c>
      <c r="S106">
        <v>74.496458000000004</v>
      </c>
      <c r="T106">
        <v>65.294865999999999</v>
      </c>
      <c r="U106">
        <v>64.102290999999994</v>
      </c>
      <c r="V106">
        <v>106.463312</v>
      </c>
      <c r="W106">
        <v>116.966239</v>
      </c>
      <c r="X106">
        <v>96.359162999999995</v>
      </c>
      <c r="Y106" s="2">
        <v>2.2537499999999999E-7</v>
      </c>
      <c r="Z106" t="s">
        <v>26</v>
      </c>
      <c r="AA106" t="s">
        <v>27</v>
      </c>
      <c r="AB106" t="s">
        <v>28</v>
      </c>
    </row>
    <row r="107" spans="1:28" x14ac:dyDescent="0.25">
      <c r="A107">
        <v>1</v>
      </c>
      <c r="B107" s="1">
        <f t="shared" si="1"/>
        <v>25200</v>
      </c>
      <c r="C107" s="1" t="s">
        <v>133</v>
      </c>
      <c r="D107">
        <v>1.000156</v>
      </c>
      <c r="E107">
        <v>163</v>
      </c>
      <c r="F107">
        <v>163</v>
      </c>
      <c r="G107">
        <v>5.7956849999999998</v>
      </c>
      <c r="H107">
        <v>70.806895999999995</v>
      </c>
      <c r="I107">
        <v>65.011212</v>
      </c>
      <c r="J107">
        <v>67.205860999999999</v>
      </c>
      <c r="K107">
        <v>67.739819999999995</v>
      </c>
      <c r="L107">
        <v>70.806895999999995</v>
      </c>
      <c r="M107">
        <v>65.011212</v>
      </c>
      <c r="N107">
        <v>65.265514999999994</v>
      </c>
      <c r="O107">
        <v>67.739819999999995</v>
      </c>
      <c r="P107">
        <v>70.806895999999995</v>
      </c>
      <c r="Q107">
        <v>91.821601999999999</v>
      </c>
      <c r="R107">
        <v>65.011212</v>
      </c>
      <c r="S107">
        <v>75.780556000000004</v>
      </c>
      <c r="T107">
        <v>66.490193000000005</v>
      </c>
      <c r="U107">
        <v>65.265514999999994</v>
      </c>
      <c r="V107">
        <v>108.02958700000001</v>
      </c>
      <c r="W107">
        <v>118.47406599999999</v>
      </c>
      <c r="X107">
        <v>97.832386</v>
      </c>
      <c r="Y107" s="2">
        <v>2.2537499999999999E-7</v>
      </c>
      <c r="Z107" t="s">
        <v>26</v>
      </c>
      <c r="AA107" t="s">
        <v>27</v>
      </c>
      <c r="AB107" t="s">
        <v>28</v>
      </c>
    </row>
    <row r="108" spans="1:28" x14ac:dyDescent="0.25">
      <c r="A108">
        <v>1</v>
      </c>
      <c r="B108" s="1">
        <f t="shared" si="1"/>
        <v>25440</v>
      </c>
      <c r="C108" s="1" t="s">
        <v>134</v>
      </c>
      <c r="D108">
        <v>0.99947699999999995</v>
      </c>
      <c r="E108">
        <v>164</v>
      </c>
      <c r="F108">
        <v>165</v>
      </c>
      <c r="G108">
        <v>5.8682840000000001</v>
      </c>
      <c r="H108">
        <v>72.069759000000005</v>
      </c>
      <c r="I108">
        <v>66.201475000000002</v>
      </c>
      <c r="J108">
        <v>68.414407999999995</v>
      </c>
      <c r="K108">
        <v>68.938312999999994</v>
      </c>
      <c r="L108">
        <v>72.069759000000005</v>
      </c>
      <c r="M108">
        <v>66.201475000000002</v>
      </c>
      <c r="N108">
        <v>66.448085000000006</v>
      </c>
      <c r="O108">
        <v>68.938312999999994</v>
      </c>
      <c r="P108">
        <v>72.069759000000005</v>
      </c>
      <c r="Q108">
        <v>93.341770999999994</v>
      </c>
      <c r="R108">
        <v>66.201475000000002</v>
      </c>
      <c r="S108">
        <v>77.081231000000002</v>
      </c>
      <c r="T108">
        <v>67.683391999999998</v>
      </c>
      <c r="U108">
        <v>66.448085000000006</v>
      </c>
      <c r="V108">
        <v>109.527942</v>
      </c>
      <c r="W108">
        <v>119.929258</v>
      </c>
      <c r="X108">
        <v>99.285634999999999</v>
      </c>
      <c r="Y108" s="2">
        <v>-7.5771899999999996E-7</v>
      </c>
      <c r="Z108" t="s">
        <v>26</v>
      </c>
      <c r="AA108" t="s">
        <v>27</v>
      </c>
      <c r="AB108" t="s">
        <v>28</v>
      </c>
    </row>
    <row r="109" spans="1:28" x14ac:dyDescent="0.25">
      <c r="A109">
        <v>1</v>
      </c>
      <c r="B109" s="1">
        <f t="shared" si="1"/>
        <v>25680</v>
      </c>
      <c r="C109" s="1" t="s">
        <v>135</v>
      </c>
      <c r="D109">
        <v>1.0008349999999999</v>
      </c>
      <c r="E109">
        <v>166</v>
      </c>
      <c r="F109">
        <v>166</v>
      </c>
      <c r="G109">
        <v>5.9451109999999998</v>
      </c>
      <c r="H109">
        <v>73.351057999999995</v>
      </c>
      <c r="I109">
        <v>67.405946999999998</v>
      </c>
      <c r="J109">
        <v>69.645523999999995</v>
      </c>
      <c r="K109">
        <v>70.174391</v>
      </c>
      <c r="L109">
        <v>73.351057999999995</v>
      </c>
      <c r="M109">
        <v>67.405946999999998</v>
      </c>
      <c r="N109">
        <v>67.650700000000001</v>
      </c>
      <c r="O109">
        <v>70.174391</v>
      </c>
      <c r="P109">
        <v>73.351057999999995</v>
      </c>
      <c r="Q109">
        <v>94.885737000000006</v>
      </c>
      <c r="R109">
        <v>67.405946999999998</v>
      </c>
      <c r="S109">
        <v>78.404582000000005</v>
      </c>
      <c r="T109">
        <v>68.899807999999993</v>
      </c>
      <c r="U109">
        <v>67.650700000000001</v>
      </c>
      <c r="V109">
        <v>111.023464</v>
      </c>
      <c r="W109">
        <v>121.552502</v>
      </c>
      <c r="X109">
        <v>100.755858</v>
      </c>
      <c r="Y109" s="2">
        <v>1.2084689999999999E-6</v>
      </c>
      <c r="Z109" t="s">
        <v>26</v>
      </c>
      <c r="AA109" t="s">
        <v>27</v>
      </c>
      <c r="AB109" t="s">
        <v>28</v>
      </c>
    </row>
    <row r="110" spans="1:28" x14ac:dyDescent="0.25">
      <c r="A110">
        <v>1</v>
      </c>
      <c r="B110" s="1">
        <f t="shared" si="1"/>
        <v>25920</v>
      </c>
      <c r="C110" s="1" t="s">
        <v>136</v>
      </c>
      <c r="D110">
        <v>0.99970300000000001</v>
      </c>
      <c r="E110">
        <v>168</v>
      </c>
      <c r="F110">
        <v>168</v>
      </c>
      <c r="G110">
        <v>6.045655</v>
      </c>
      <c r="H110">
        <v>74.656216000000001</v>
      </c>
      <c r="I110">
        <v>68.610562000000002</v>
      </c>
      <c r="J110">
        <v>70.890683999999993</v>
      </c>
      <c r="K110">
        <v>71.432192999999998</v>
      </c>
      <c r="L110">
        <v>74.656216000000001</v>
      </c>
      <c r="M110">
        <v>68.610562000000002</v>
      </c>
      <c r="N110">
        <v>68.863765000000001</v>
      </c>
      <c r="O110">
        <v>71.432192999999998</v>
      </c>
      <c r="P110">
        <v>74.656216000000001</v>
      </c>
      <c r="Q110">
        <v>96.436286999999993</v>
      </c>
      <c r="R110">
        <v>68.610562000000002</v>
      </c>
      <c r="S110">
        <v>79.775962000000007</v>
      </c>
      <c r="T110">
        <v>70.132758999999993</v>
      </c>
      <c r="U110">
        <v>68.863765000000001</v>
      </c>
      <c r="V110">
        <v>112.58122899999999</v>
      </c>
      <c r="W110">
        <v>122.99275</v>
      </c>
      <c r="X110">
        <v>102.248087</v>
      </c>
      <c r="Y110" s="2">
        <v>-4.3002100000000001E-7</v>
      </c>
      <c r="Z110" t="s">
        <v>26</v>
      </c>
      <c r="AA110" t="s">
        <v>27</v>
      </c>
      <c r="AB110" t="s">
        <v>28</v>
      </c>
    </row>
    <row r="111" spans="1:28" x14ac:dyDescent="0.25">
      <c r="A111">
        <v>1</v>
      </c>
      <c r="B111" s="1">
        <f t="shared" si="1"/>
        <v>26160</v>
      </c>
      <c r="C111" s="1" t="s">
        <v>137</v>
      </c>
      <c r="D111">
        <v>1.000156</v>
      </c>
      <c r="E111">
        <v>170</v>
      </c>
      <c r="F111">
        <v>170</v>
      </c>
      <c r="G111">
        <v>6.125381</v>
      </c>
      <c r="H111">
        <v>75.975888999999995</v>
      </c>
      <c r="I111">
        <v>69.850508000000005</v>
      </c>
      <c r="J111">
        <v>72.153909999999996</v>
      </c>
      <c r="K111">
        <v>72.692296999999996</v>
      </c>
      <c r="L111">
        <v>75.975888999999995</v>
      </c>
      <c r="M111">
        <v>69.850508000000005</v>
      </c>
      <c r="N111">
        <v>70.096947</v>
      </c>
      <c r="O111">
        <v>72.692296999999996</v>
      </c>
      <c r="P111">
        <v>75.975888999999995</v>
      </c>
      <c r="Q111">
        <v>97.996635999999995</v>
      </c>
      <c r="R111">
        <v>69.850508000000005</v>
      </c>
      <c r="S111">
        <v>81.181348999999997</v>
      </c>
      <c r="T111">
        <v>71.380049999999997</v>
      </c>
      <c r="U111">
        <v>70.096947</v>
      </c>
      <c r="V111">
        <v>114.11292</v>
      </c>
      <c r="W111">
        <v>124.719583</v>
      </c>
      <c r="X111">
        <v>103.726529</v>
      </c>
      <c r="Y111" s="2">
        <v>2.2537499999999999E-7</v>
      </c>
      <c r="Z111" t="s">
        <v>26</v>
      </c>
      <c r="AA111" t="s">
        <v>27</v>
      </c>
      <c r="AB111" t="s">
        <v>28</v>
      </c>
    </row>
    <row r="112" spans="1:28" x14ac:dyDescent="0.25">
      <c r="A112">
        <v>1</v>
      </c>
      <c r="B112" s="1">
        <f t="shared" si="1"/>
        <v>26400</v>
      </c>
      <c r="C112" s="1" t="s">
        <v>138</v>
      </c>
      <c r="D112">
        <v>1.000156</v>
      </c>
      <c r="E112">
        <v>171</v>
      </c>
      <c r="F112">
        <v>171</v>
      </c>
      <c r="G112">
        <v>6.2098319999999996</v>
      </c>
      <c r="H112">
        <v>77.310582999999994</v>
      </c>
      <c r="I112">
        <v>71.100751000000002</v>
      </c>
      <c r="J112">
        <v>73.433847999999998</v>
      </c>
      <c r="K112">
        <v>73.972877999999994</v>
      </c>
      <c r="L112">
        <v>77.310582999999994</v>
      </c>
      <c r="M112">
        <v>71.100751000000002</v>
      </c>
      <c r="N112">
        <v>71.351179999999999</v>
      </c>
      <c r="O112">
        <v>73.972877999999994</v>
      </c>
      <c r="P112">
        <v>77.310582999999994</v>
      </c>
      <c r="Q112">
        <v>99.577887000000004</v>
      </c>
      <c r="R112">
        <v>71.100751000000002</v>
      </c>
      <c r="S112">
        <v>82.488505000000004</v>
      </c>
      <c r="T112">
        <v>72.647096000000005</v>
      </c>
      <c r="U112">
        <v>71.351179999999999</v>
      </c>
      <c r="V112">
        <v>115.602808</v>
      </c>
      <c r="W112">
        <v>126.386667</v>
      </c>
      <c r="X112">
        <v>105.234312</v>
      </c>
      <c r="Y112" s="2">
        <v>2.2537499999999999E-7</v>
      </c>
      <c r="Z112" t="s">
        <v>26</v>
      </c>
      <c r="AA112" t="s">
        <v>27</v>
      </c>
      <c r="AB112" t="s">
        <v>28</v>
      </c>
    </row>
    <row r="113" spans="1:28" x14ac:dyDescent="0.25">
      <c r="A113">
        <v>1</v>
      </c>
      <c r="B113" s="1">
        <f t="shared" si="1"/>
        <v>26640</v>
      </c>
      <c r="C113" s="1" t="s">
        <v>139</v>
      </c>
      <c r="D113">
        <v>1.0006090000000001</v>
      </c>
      <c r="E113">
        <v>173</v>
      </c>
      <c r="F113">
        <v>173</v>
      </c>
      <c r="G113">
        <v>6.2936500000000004</v>
      </c>
      <c r="H113">
        <v>78.666849999999997</v>
      </c>
      <c r="I113">
        <v>72.373199999999997</v>
      </c>
      <c r="J113">
        <v>74.729039</v>
      </c>
      <c r="K113">
        <v>75.259219999999999</v>
      </c>
      <c r="L113">
        <v>78.666849999999997</v>
      </c>
      <c r="M113">
        <v>72.373199999999997</v>
      </c>
      <c r="N113">
        <v>72.616887000000006</v>
      </c>
      <c r="O113">
        <v>75.259219999999999</v>
      </c>
      <c r="P113">
        <v>78.666849999999997</v>
      </c>
      <c r="Q113">
        <v>101.14363</v>
      </c>
      <c r="R113">
        <v>72.373199999999997</v>
      </c>
      <c r="S113">
        <v>83.988326000000001</v>
      </c>
      <c r="T113">
        <v>73.932603</v>
      </c>
      <c r="U113">
        <v>72.616887000000006</v>
      </c>
      <c r="V113">
        <v>117.11898600000001</v>
      </c>
      <c r="W113">
        <v>127.78063299999999</v>
      </c>
      <c r="X113">
        <v>106.744417</v>
      </c>
      <c r="Y113" s="2">
        <v>8.8077100000000005E-7</v>
      </c>
      <c r="Z113" t="s">
        <v>26</v>
      </c>
      <c r="AA113" t="s">
        <v>27</v>
      </c>
      <c r="AB113" t="s">
        <v>28</v>
      </c>
    </row>
    <row r="114" spans="1:28" x14ac:dyDescent="0.25">
      <c r="A114">
        <v>1</v>
      </c>
      <c r="B114" s="1">
        <f t="shared" si="1"/>
        <v>26880</v>
      </c>
      <c r="C114" s="1" t="s">
        <v>140</v>
      </c>
      <c r="D114">
        <v>1.000156</v>
      </c>
      <c r="E114">
        <v>175</v>
      </c>
      <c r="F114">
        <v>175</v>
      </c>
      <c r="G114">
        <v>6.3898320000000002</v>
      </c>
      <c r="H114">
        <v>80.037369999999996</v>
      </c>
      <c r="I114">
        <v>73.647537999999997</v>
      </c>
      <c r="J114">
        <v>76.036348000000004</v>
      </c>
      <c r="K114">
        <v>76.572857999999997</v>
      </c>
      <c r="L114">
        <v>80.037369999999996</v>
      </c>
      <c r="M114">
        <v>73.647537999999997</v>
      </c>
      <c r="N114">
        <v>73.887628000000007</v>
      </c>
      <c r="O114">
        <v>76.572857999999997</v>
      </c>
      <c r="P114">
        <v>80.037369999999996</v>
      </c>
      <c r="Q114">
        <v>102.74529</v>
      </c>
      <c r="R114">
        <v>73.647537999999997</v>
      </c>
      <c r="S114">
        <v>85.405494000000004</v>
      </c>
      <c r="T114">
        <v>75.223421000000002</v>
      </c>
      <c r="U114">
        <v>73.887628000000007</v>
      </c>
      <c r="V114">
        <v>118.66130099999999</v>
      </c>
      <c r="W114">
        <v>129.35952800000001</v>
      </c>
      <c r="X114">
        <v>108.31273899999999</v>
      </c>
      <c r="Y114" s="2">
        <v>2.2537499999999999E-7</v>
      </c>
      <c r="Z114" t="s">
        <v>26</v>
      </c>
      <c r="AA114" t="s">
        <v>27</v>
      </c>
      <c r="AB114" t="s">
        <v>28</v>
      </c>
    </row>
    <row r="115" spans="1:28" x14ac:dyDescent="0.25">
      <c r="A115">
        <v>1</v>
      </c>
      <c r="B115" s="1">
        <f t="shared" si="1"/>
        <v>27120</v>
      </c>
      <c r="C115" s="1" t="s">
        <v>141</v>
      </c>
      <c r="D115">
        <v>0.99992899999999996</v>
      </c>
      <c r="E115">
        <v>176</v>
      </c>
      <c r="F115">
        <v>176</v>
      </c>
      <c r="G115">
        <v>6.4567629999999996</v>
      </c>
      <c r="H115">
        <v>81.404077999999998</v>
      </c>
      <c r="I115">
        <v>74.947314000000006</v>
      </c>
      <c r="J115">
        <v>77.360530999999995</v>
      </c>
      <c r="K115">
        <v>77.901990999999995</v>
      </c>
      <c r="L115">
        <v>81.404077999999998</v>
      </c>
      <c r="M115">
        <v>74.947314000000006</v>
      </c>
      <c r="N115">
        <v>75.188739999999996</v>
      </c>
      <c r="O115">
        <v>77.901990999999995</v>
      </c>
      <c r="P115">
        <v>81.404077999999998</v>
      </c>
      <c r="Q115">
        <v>104.367419</v>
      </c>
      <c r="R115">
        <v>74.947314000000006</v>
      </c>
      <c r="S115">
        <v>86.756799999999998</v>
      </c>
      <c r="T115">
        <v>76.539072000000004</v>
      </c>
      <c r="U115">
        <v>75.188739999999996</v>
      </c>
      <c r="V115">
        <v>120.303611</v>
      </c>
      <c r="W115">
        <v>130.972599</v>
      </c>
      <c r="X115">
        <v>109.86859800000001</v>
      </c>
      <c r="Y115" s="2">
        <v>-1.02323E-7</v>
      </c>
      <c r="Z115" t="s">
        <v>26</v>
      </c>
      <c r="AA115" t="s">
        <v>27</v>
      </c>
      <c r="AB115" t="s">
        <v>28</v>
      </c>
    </row>
    <row r="116" spans="1:28" x14ac:dyDescent="0.25">
      <c r="A116">
        <v>1</v>
      </c>
      <c r="B116" s="1">
        <f t="shared" si="1"/>
        <v>27360</v>
      </c>
      <c r="C116" s="1" t="s">
        <v>142</v>
      </c>
      <c r="D116">
        <v>1.007199</v>
      </c>
      <c r="E116">
        <v>178</v>
      </c>
      <c r="F116">
        <v>178</v>
      </c>
      <c r="G116">
        <v>6.5452769999999996</v>
      </c>
      <c r="H116">
        <v>82.821663000000001</v>
      </c>
      <c r="I116">
        <v>76.276386000000002</v>
      </c>
      <c r="J116">
        <v>78.719216000000003</v>
      </c>
      <c r="K116">
        <v>79.249364999999997</v>
      </c>
      <c r="L116">
        <v>82.821663000000001</v>
      </c>
      <c r="M116">
        <v>76.276386000000002</v>
      </c>
      <c r="N116">
        <v>76.529449999999997</v>
      </c>
      <c r="O116">
        <v>79.249364999999997</v>
      </c>
      <c r="P116">
        <v>82.821663000000001</v>
      </c>
      <c r="Q116">
        <v>106.020274</v>
      </c>
      <c r="R116">
        <v>76.276386000000002</v>
      </c>
      <c r="S116">
        <v>88.239283</v>
      </c>
      <c r="T116">
        <v>77.881180999999998</v>
      </c>
      <c r="U116">
        <v>76.529449999999997</v>
      </c>
      <c r="V116">
        <v>121.913989</v>
      </c>
      <c r="W116">
        <v>132.45456799999999</v>
      </c>
      <c r="X116">
        <v>111.44234400000001</v>
      </c>
      <c r="Y116" s="2">
        <v>1.038401E-5</v>
      </c>
      <c r="Z116" t="s">
        <v>26</v>
      </c>
      <c r="AA116" t="s">
        <v>27</v>
      </c>
      <c r="AB116" t="s">
        <v>28</v>
      </c>
    </row>
    <row r="117" spans="1:28" x14ac:dyDescent="0.25">
      <c r="A117">
        <v>1</v>
      </c>
      <c r="B117" s="1">
        <f t="shared" si="1"/>
        <v>27600</v>
      </c>
      <c r="C117" s="1" t="s">
        <v>143</v>
      </c>
      <c r="D117">
        <v>1.000156</v>
      </c>
      <c r="E117">
        <v>180</v>
      </c>
      <c r="F117">
        <v>180</v>
      </c>
      <c r="G117">
        <v>6.6282899999999998</v>
      </c>
      <c r="H117">
        <v>84.240504000000001</v>
      </c>
      <c r="I117">
        <v>77.612213999999994</v>
      </c>
      <c r="J117">
        <v>80.083657000000002</v>
      </c>
      <c r="K117">
        <v>80.623774999999995</v>
      </c>
      <c r="L117">
        <v>84.240504000000001</v>
      </c>
      <c r="M117">
        <v>77.612213999999994</v>
      </c>
      <c r="N117">
        <v>77.858132999999995</v>
      </c>
      <c r="O117">
        <v>80.623774999999995</v>
      </c>
      <c r="P117">
        <v>84.240504000000001</v>
      </c>
      <c r="Q117">
        <v>107.679779</v>
      </c>
      <c r="R117">
        <v>77.612213999999994</v>
      </c>
      <c r="S117">
        <v>89.736536000000001</v>
      </c>
      <c r="T117">
        <v>79.229671999999994</v>
      </c>
      <c r="U117">
        <v>77.858132999999995</v>
      </c>
      <c r="V117">
        <v>123.484129</v>
      </c>
      <c r="W117">
        <v>134.22511499999999</v>
      </c>
      <c r="X117">
        <v>113.006829</v>
      </c>
      <c r="Y117" s="2">
        <v>2.2537499999999999E-7</v>
      </c>
      <c r="Z117" t="s">
        <v>26</v>
      </c>
      <c r="AA117" t="s">
        <v>27</v>
      </c>
      <c r="AB117" t="s">
        <v>28</v>
      </c>
    </row>
    <row r="118" spans="1:28" x14ac:dyDescent="0.25">
      <c r="A118">
        <v>1</v>
      </c>
      <c r="B118" s="1">
        <f t="shared" si="1"/>
        <v>27840</v>
      </c>
      <c r="C118" s="1" t="s">
        <v>144</v>
      </c>
      <c r="D118">
        <v>0.99970300000000001</v>
      </c>
      <c r="E118">
        <v>181</v>
      </c>
      <c r="F118">
        <v>181</v>
      </c>
      <c r="G118">
        <v>6.7080710000000003</v>
      </c>
      <c r="H118">
        <v>85.685084000000003</v>
      </c>
      <c r="I118">
        <v>78.977013999999997</v>
      </c>
      <c r="J118">
        <v>81.472550999999996</v>
      </c>
      <c r="K118">
        <v>82.014771999999994</v>
      </c>
      <c r="L118">
        <v>85.685084000000003</v>
      </c>
      <c r="M118">
        <v>78.977013999999997</v>
      </c>
      <c r="N118">
        <v>79.213335000000001</v>
      </c>
      <c r="O118">
        <v>82.014771999999994</v>
      </c>
      <c r="P118">
        <v>85.685084000000003</v>
      </c>
      <c r="Q118">
        <v>109.332178</v>
      </c>
      <c r="R118">
        <v>78.977013999999997</v>
      </c>
      <c r="S118">
        <v>91.188051000000002</v>
      </c>
      <c r="T118">
        <v>80.609003000000001</v>
      </c>
      <c r="U118">
        <v>79.213335000000001</v>
      </c>
      <c r="V118">
        <v>125.094525</v>
      </c>
      <c r="W118">
        <v>135.796786</v>
      </c>
      <c r="X118">
        <v>114.612887</v>
      </c>
      <c r="Y118" s="2">
        <v>-4.3002100000000001E-7</v>
      </c>
      <c r="Z118" t="s">
        <v>26</v>
      </c>
      <c r="AA118" t="s">
        <v>27</v>
      </c>
      <c r="AB118" t="s">
        <v>28</v>
      </c>
    </row>
    <row r="119" spans="1:28" x14ac:dyDescent="0.25">
      <c r="A119">
        <v>1</v>
      </c>
      <c r="B119" s="1">
        <f t="shared" si="1"/>
        <v>28080</v>
      </c>
      <c r="C119" s="1" t="s">
        <v>145</v>
      </c>
      <c r="D119">
        <v>1.0028760000000001</v>
      </c>
      <c r="E119">
        <v>183</v>
      </c>
      <c r="F119">
        <v>183</v>
      </c>
      <c r="G119">
        <v>6.7855369999999997</v>
      </c>
      <c r="H119">
        <v>87.159300999999999</v>
      </c>
      <c r="I119">
        <v>80.373763999999994</v>
      </c>
      <c r="J119">
        <v>82.896272999999994</v>
      </c>
      <c r="K119">
        <v>83.426682999999997</v>
      </c>
      <c r="L119">
        <v>87.159300999999999</v>
      </c>
      <c r="M119">
        <v>80.373763999999994</v>
      </c>
      <c r="N119">
        <v>80.625342000000003</v>
      </c>
      <c r="O119">
        <v>83.426682999999997</v>
      </c>
      <c r="P119">
        <v>87.159300999999999</v>
      </c>
      <c r="Q119">
        <v>111.03728099999999</v>
      </c>
      <c r="R119">
        <v>80.373763999999994</v>
      </c>
      <c r="S119">
        <v>92.721342000000007</v>
      </c>
      <c r="T119">
        <v>82.007831999999993</v>
      </c>
      <c r="U119">
        <v>80.625342000000003</v>
      </c>
      <c r="V119">
        <v>126.761056</v>
      </c>
      <c r="W119">
        <v>137.36930899999999</v>
      </c>
      <c r="X119">
        <v>116.24565200000001</v>
      </c>
      <c r="Y119" s="2">
        <v>4.1577510000000004E-6</v>
      </c>
      <c r="Z119" t="s">
        <v>26</v>
      </c>
      <c r="AA119" t="s">
        <v>27</v>
      </c>
      <c r="AB119" t="s">
        <v>28</v>
      </c>
    </row>
    <row r="120" spans="1:28" x14ac:dyDescent="0.25">
      <c r="A120">
        <v>1</v>
      </c>
      <c r="B120" s="1">
        <f t="shared" si="1"/>
        <v>28320</v>
      </c>
      <c r="C120" s="1" t="s">
        <v>146</v>
      </c>
      <c r="D120">
        <v>1.000156</v>
      </c>
      <c r="E120">
        <v>185</v>
      </c>
      <c r="F120">
        <v>185</v>
      </c>
      <c r="G120">
        <v>6.8808220000000002</v>
      </c>
      <c r="H120">
        <v>88.641952000000003</v>
      </c>
      <c r="I120">
        <v>81.761129999999994</v>
      </c>
      <c r="J120">
        <v>84.316503999999995</v>
      </c>
      <c r="K120">
        <v>84.847488999999996</v>
      </c>
      <c r="L120">
        <v>88.641952000000003</v>
      </c>
      <c r="M120">
        <v>81.761129999999994</v>
      </c>
      <c r="N120">
        <v>82.015444000000002</v>
      </c>
      <c r="O120">
        <v>84.847488999999996</v>
      </c>
      <c r="P120">
        <v>88.641952000000003</v>
      </c>
      <c r="Q120">
        <v>112.732456</v>
      </c>
      <c r="R120">
        <v>81.761129999999994</v>
      </c>
      <c r="S120">
        <v>94.248313999999993</v>
      </c>
      <c r="T120">
        <v>83.415262999999996</v>
      </c>
      <c r="U120">
        <v>82.015444000000002</v>
      </c>
      <c r="V120">
        <v>128.39691999999999</v>
      </c>
      <c r="W120">
        <v>139.15921</v>
      </c>
      <c r="X120">
        <v>117.88655900000001</v>
      </c>
      <c r="Y120" s="2">
        <v>2.2537499999999999E-7</v>
      </c>
      <c r="Z120" t="s">
        <v>26</v>
      </c>
      <c r="AA120" t="s">
        <v>27</v>
      </c>
      <c r="AB120" t="s">
        <v>28</v>
      </c>
    </row>
    <row r="121" spans="1:28" x14ac:dyDescent="0.25">
      <c r="A121">
        <v>1</v>
      </c>
      <c r="B121" s="1">
        <f t="shared" si="1"/>
        <v>28560</v>
      </c>
      <c r="C121" s="1" t="s">
        <v>147</v>
      </c>
      <c r="D121">
        <v>0.99970300000000001</v>
      </c>
      <c r="E121">
        <v>186</v>
      </c>
      <c r="F121">
        <v>186</v>
      </c>
      <c r="G121">
        <v>6.937494</v>
      </c>
      <c r="H121">
        <v>90.121219999999994</v>
      </c>
      <c r="I121">
        <v>83.183725999999993</v>
      </c>
      <c r="J121">
        <v>85.751437999999993</v>
      </c>
      <c r="K121">
        <v>86.277259000000001</v>
      </c>
      <c r="L121">
        <v>90.121219999999994</v>
      </c>
      <c r="M121">
        <v>83.183725999999993</v>
      </c>
      <c r="N121">
        <v>83.423547999999997</v>
      </c>
      <c r="O121">
        <v>86.277259000000001</v>
      </c>
      <c r="P121">
        <v>90.121219999999994</v>
      </c>
      <c r="Q121">
        <v>114.440617</v>
      </c>
      <c r="R121">
        <v>83.183725999999993</v>
      </c>
      <c r="S121">
        <v>95.771033000000003</v>
      </c>
      <c r="T121">
        <v>84.844128999999995</v>
      </c>
      <c r="U121">
        <v>83.423547999999997</v>
      </c>
      <c r="V121">
        <v>130.05766700000001</v>
      </c>
      <c r="W121">
        <v>140.859984</v>
      </c>
      <c r="X121">
        <v>119.48738</v>
      </c>
      <c r="Y121" s="2">
        <v>-4.3002100000000001E-7</v>
      </c>
      <c r="Z121" t="s">
        <v>26</v>
      </c>
      <c r="AA121" t="s">
        <v>27</v>
      </c>
      <c r="AB121" t="s">
        <v>28</v>
      </c>
    </row>
    <row r="122" spans="1:28" x14ac:dyDescent="0.25">
      <c r="A122">
        <v>1</v>
      </c>
      <c r="B122" s="1">
        <f t="shared" si="1"/>
        <v>28800</v>
      </c>
      <c r="C122" s="1" t="s">
        <v>148</v>
      </c>
      <c r="D122">
        <v>1.0003820000000001</v>
      </c>
      <c r="E122">
        <v>188</v>
      </c>
      <c r="F122">
        <v>188</v>
      </c>
      <c r="G122">
        <v>7.024813</v>
      </c>
      <c r="H122">
        <v>91.639129999999994</v>
      </c>
      <c r="I122">
        <v>84.614317</v>
      </c>
      <c r="J122">
        <v>87.212822000000003</v>
      </c>
      <c r="K122">
        <v>87.740719999999996</v>
      </c>
      <c r="L122">
        <v>91.639129999999994</v>
      </c>
      <c r="M122">
        <v>84.614317</v>
      </c>
      <c r="N122">
        <v>84.857121000000006</v>
      </c>
      <c r="O122">
        <v>87.740719999999996</v>
      </c>
      <c r="P122">
        <v>91.639129999999994</v>
      </c>
      <c r="Q122">
        <v>116.15386700000001</v>
      </c>
      <c r="R122">
        <v>84.614317</v>
      </c>
      <c r="S122">
        <v>97.353877999999995</v>
      </c>
      <c r="T122">
        <v>86.288015000000001</v>
      </c>
      <c r="U122">
        <v>84.857121000000006</v>
      </c>
      <c r="V122">
        <v>131.757329</v>
      </c>
      <c r="W122">
        <v>142.63503800000001</v>
      </c>
      <c r="X122">
        <v>121.145293</v>
      </c>
      <c r="Y122" s="2">
        <v>5.5307300000000005E-7</v>
      </c>
      <c r="Z122" t="s">
        <v>26</v>
      </c>
      <c r="AA122" t="s">
        <v>27</v>
      </c>
      <c r="AB122" t="s">
        <v>28</v>
      </c>
    </row>
    <row r="123" spans="1:28" x14ac:dyDescent="0.25">
      <c r="A123">
        <v>1</v>
      </c>
      <c r="B123" s="1">
        <f t="shared" si="1"/>
        <v>29040</v>
      </c>
      <c r="C123" s="1" t="s">
        <v>149</v>
      </c>
      <c r="D123">
        <v>1.0019690000000001</v>
      </c>
      <c r="E123">
        <v>190</v>
      </c>
      <c r="F123">
        <v>190</v>
      </c>
      <c r="G123">
        <v>7.1147660000000004</v>
      </c>
      <c r="H123">
        <v>93.170424999999994</v>
      </c>
      <c r="I123">
        <v>86.055660000000003</v>
      </c>
      <c r="J123">
        <v>88.684425000000005</v>
      </c>
      <c r="K123">
        <v>89.198504</v>
      </c>
      <c r="L123">
        <v>93.170424999999994</v>
      </c>
      <c r="M123">
        <v>86.055660000000003</v>
      </c>
      <c r="N123">
        <v>86.313111000000006</v>
      </c>
      <c r="O123">
        <v>89.198504</v>
      </c>
      <c r="P123">
        <v>93.170424999999994</v>
      </c>
      <c r="Q123">
        <v>117.899749</v>
      </c>
      <c r="R123">
        <v>86.055660000000003</v>
      </c>
      <c r="S123">
        <v>98.970011</v>
      </c>
      <c r="T123">
        <v>87.737133999999998</v>
      </c>
      <c r="U123">
        <v>86.313111000000006</v>
      </c>
      <c r="V123">
        <v>133.33056500000001</v>
      </c>
      <c r="W123">
        <v>144.391763</v>
      </c>
      <c r="X123">
        <v>122.805725</v>
      </c>
      <c r="Y123" s="2">
        <v>2.8469589999999999E-6</v>
      </c>
      <c r="Z123" t="s">
        <v>26</v>
      </c>
      <c r="AA123" t="s">
        <v>27</v>
      </c>
      <c r="AB123" t="s">
        <v>28</v>
      </c>
    </row>
    <row r="124" spans="1:28" x14ac:dyDescent="0.25">
      <c r="A124">
        <v>1</v>
      </c>
      <c r="B124" s="1">
        <f t="shared" si="1"/>
        <v>29280</v>
      </c>
      <c r="C124" s="1" t="s">
        <v>150</v>
      </c>
      <c r="D124">
        <v>1.000156</v>
      </c>
      <c r="E124">
        <v>191</v>
      </c>
      <c r="F124">
        <v>191</v>
      </c>
      <c r="G124">
        <v>7.2196569999999998</v>
      </c>
      <c r="H124">
        <v>94.702605000000005</v>
      </c>
      <c r="I124">
        <v>87.482947999999993</v>
      </c>
      <c r="J124">
        <v>90.155839</v>
      </c>
      <c r="K124">
        <v>90.673097999999996</v>
      </c>
      <c r="L124">
        <v>94.702605000000005</v>
      </c>
      <c r="M124">
        <v>87.482947999999993</v>
      </c>
      <c r="N124">
        <v>87.764705000000006</v>
      </c>
      <c r="O124">
        <v>90.673097999999996</v>
      </c>
      <c r="P124">
        <v>94.702605000000005</v>
      </c>
      <c r="Q124">
        <v>119.632384</v>
      </c>
      <c r="R124">
        <v>87.482947999999993</v>
      </c>
      <c r="S124">
        <v>100.50264</v>
      </c>
      <c r="T124">
        <v>89.198279999999997</v>
      </c>
      <c r="U124">
        <v>87.764705000000006</v>
      </c>
      <c r="V124">
        <v>134.975191</v>
      </c>
      <c r="W124">
        <v>145.93634</v>
      </c>
      <c r="X124">
        <v>124.486484</v>
      </c>
      <c r="Y124" s="2">
        <v>2.2537499999999999E-7</v>
      </c>
      <c r="Z124" t="s">
        <v>26</v>
      </c>
      <c r="AA124" t="s">
        <v>27</v>
      </c>
      <c r="AB124" t="s">
        <v>28</v>
      </c>
    </row>
    <row r="125" spans="1:28" x14ac:dyDescent="0.25">
      <c r="A125">
        <v>1</v>
      </c>
      <c r="B125" s="1">
        <f t="shared" si="1"/>
        <v>29520</v>
      </c>
      <c r="C125" s="1" t="s">
        <v>151</v>
      </c>
      <c r="D125">
        <v>1.0006090000000001</v>
      </c>
      <c r="E125">
        <v>193</v>
      </c>
      <c r="F125">
        <v>193</v>
      </c>
      <c r="G125">
        <v>7.2713479999999997</v>
      </c>
      <c r="H125">
        <v>96.241344999999995</v>
      </c>
      <c r="I125">
        <v>88.969997000000006</v>
      </c>
      <c r="J125">
        <v>91.658411000000001</v>
      </c>
      <c r="K125">
        <v>92.176928000000004</v>
      </c>
      <c r="L125">
        <v>96.241344999999995</v>
      </c>
      <c r="M125">
        <v>88.969997000000006</v>
      </c>
      <c r="N125">
        <v>89.245373999999998</v>
      </c>
      <c r="O125">
        <v>92.176928000000004</v>
      </c>
      <c r="P125">
        <v>96.241344999999995</v>
      </c>
      <c r="Q125">
        <v>121.39685299999999</v>
      </c>
      <c r="R125">
        <v>88.969997000000006</v>
      </c>
      <c r="S125">
        <v>102.096583</v>
      </c>
      <c r="T125">
        <v>90.685438000000005</v>
      </c>
      <c r="U125">
        <v>89.245373999999998</v>
      </c>
      <c r="V125">
        <v>136.68838199999999</v>
      </c>
      <c r="W125">
        <v>147.56817599999999</v>
      </c>
      <c r="X125">
        <v>126.132092</v>
      </c>
      <c r="Y125" s="2">
        <v>8.8077100000000005E-7</v>
      </c>
      <c r="Z125" t="s">
        <v>26</v>
      </c>
      <c r="AA125" t="s">
        <v>27</v>
      </c>
      <c r="AB125" t="s">
        <v>28</v>
      </c>
    </row>
    <row r="126" spans="1:28" x14ac:dyDescent="0.25">
      <c r="A126">
        <v>1</v>
      </c>
      <c r="B126" s="1">
        <f t="shared" si="1"/>
        <v>29760</v>
      </c>
      <c r="C126" s="1" t="s">
        <v>152</v>
      </c>
      <c r="D126">
        <v>1.0003820000000001</v>
      </c>
      <c r="E126">
        <v>195</v>
      </c>
      <c r="F126">
        <v>195</v>
      </c>
      <c r="G126">
        <v>7.3728389999999999</v>
      </c>
      <c r="H126">
        <v>97.821135999999996</v>
      </c>
      <c r="I126">
        <v>90.448296999999997</v>
      </c>
      <c r="J126">
        <v>93.173642000000001</v>
      </c>
      <c r="K126">
        <v>93.692580000000007</v>
      </c>
      <c r="L126">
        <v>97.821135999999996</v>
      </c>
      <c r="M126">
        <v>90.448296999999997</v>
      </c>
      <c r="N126">
        <v>90.732553999999993</v>
      </c>
      <c r="O126">
        <v>93.692580000000007</v>
      </c>
      <c r="P126">
        <v>97.821135999999996</v>
      </c>
      <c r="Q126">
        <v>123.137822</v>
      </c>
      <c r="R126">
        <v>90.448296999999997</v>
      </c>
      <c r="S126">
        <v>103.749995</v>
      </c>
      <c r="T126">
        <v>92.169968999999995</v>
      </c>
      <c r="U126">
        <v>90.732553999999993</v>
      </c>
      <c r="V126">
        <v>138.3272</v>
      </c>
      <c r="W126">
        <v>149.476573</v>
      </c>
      <c r="X126">
        <v>127.81883000000001</v>
      </c>
      <c r="Y126" s="2">
        <v>5.5307300000000005E-7</v>
      </c>
      <c r="Z126" t="s">
        <v>26</v>
      </c>
      <c r="AA126" t="s">
        <v>27</v>
      </c>
      <c r="AB126" t="s">
        <v>28</v>
      </c>
    </row>
    <row r="127" spans="1:28" x14ac:dyDescent="0.25">
      <c r="A127">
        <v>1</v>
      </c>
      <c r="B127" s="1">
        <f t="shared" si="1"/>
        <v>30000</v>
      </c>
      <c r="C127" s="1" t="s">
        <v>153</v>
      </c>
      <c r="D127">
        <v>0.994062</v>
      </c>
      <c r="E127">
        <v>196</v>
      </c>
      <c r="F127">
        <v>196</v>
      </c>
      <c r="G127">
        <v>7.4509610000000004</v>
      </c>
      <c r="H127">
        <v>99.414193999999995</v>
      </c>
      <c r="I127">
        <v>91.963233000000002</v>
      </c>
      <c r="J127">
        <v>94.712986000000001</v>
      </c>
      <c r="K127">
        <v>95.230917000000005</v>
      </c>
      <c r="L127">
        <v>99.414193999999995</v>
      </c>
      <c r="M127">
        <v>91.963233000000002</v>
      </c>
      <c r="N127">
        <v>92.243599000000003</v>
      </c>
      <c r="O127">
        <v>95.230917000000005</v>
      </c>
      <c r="P127">
        <v>99.414193999999995</v>
      </c>
      <c r="Q127">
        <v>124.91526399999999</v>
      </c>
      <c r="R127">
        <v>91.963233000000002</v>
      </c>
      <c r="S127">
        <v>105.314475</v>
      </c>
      <c r="T127">
        <v>93.688537999999994</v>
      </c>
      <c r="U127">
        <v>92.243599000000003</v>
      </c>
      <c r="V127">
        <v>139.98811900000001</v>
      </c>
      <c r="W127">
        <v>151.13424800000001</v>
      </c>
      <c r="X127">
        <v>129.513374</v>
      </c>
      <c r="Y127" s="2">
        <v>-8.6224709999999999E-6</v>
      </c>
      <c r="Z127" t="s">
        <v>26</v>
      </c>
      <c r="AA127" t="s">
        <v>27</v>
      </c>
      <c r="AB127" t="s">
        <v>28</v>
      </c>
    </row>
    <row r="128" spans="1:28" x14ac:dyDescent="0.25">
      <c r="A128">
        <v>1</v>
      </c>
      <c r="B128" s="1">
        <f t="shared" si="1"/>
        <v>30240</v>
      </c>
      <c r="C128" s="1" t="s">
        <v>154</v>
      </c>
      <c r="D128">
        <v>1.000156</v>
      </c>
      <c r="E128">
        <v>198</v>
      </c>
      <c r="F128">
        <v>198</v>
      </c>
      <c r="G128">
        <v>7.5199490000000004</v>
      </c>
      <c r="H128">
        <v>100.99018</v>
      </c>
      <c r="I128">
        <v>93.470230999999998</v>
      </c>
      <c r="J128">
        <v>96.239445000000003</v>
      </c>
      <c r="K128">
        <v>96.751330999999993</v>
      </c>
      <c r="L128">
        <v>100.99018</v>
      </c>
      <c r="M128">
        <v>93.470230999999998</v>
      </c>
      <c r="N128">
        <v>93.746037000000001</v>
      </c>
      <c r="O128">
        <v>96.751330999999993</v>
      </c>
      <c r="P128">
        <v>100.99018</v>
      </c>
      <c r="Q128">
        <v>126.698195</v>
      </c>
      <c r="R128">
        <v>93.470230999999998</v>
      </c>
      <c r="S128">
        <v>107.011777</v>
      </c>
      <c r="T128">
        <v>95.214061999999998</v>
      </c>
      <c r="U128">
        <v>93.746037000000001</v>
      </c>
      <c r="V128">
        <v>141.652266</v>
      </c>
      <c r="W128">
        <v>152.41654700000001</v>
      </c>
      <c r="X128">
        <v>131.169895</v>
      </c>
      <c r="Y128" s="2">
        <v>2.2537499999999999E-7</v>
      </c>
      <c r="Z128" t="s">
        <v>26</v>
      </c>
      <c r="AA128" t="s">
        <v>27</v>
      </c>
      <c r="AB128" t="s">
        <v>28</v>
      </c>
    </row>
    <row r="129" spans="1:28" x14ac:dyDescent="0.25">
      <c r="A129">
        <v>1</v>
      </c>
      <c r="B129" s="1">
        <f t="shared" si="1"/>
        <v>30480</v>
      </c>
      <c r="C129" s="1" t="s">
        <v>155</v>
      </c>
      <c r="D129">
        <v>0.99992899999999996</v>
      </c>
      <c r="E129">
        <v>199</v>
      </c>
      <c r="F129">
        <v>200</v>
      </c>
      <c r="G129">
        <v>7.5873860000000004</v>
      </c>
      <c r="H129">
        <v>102.60772900000001</v>
      </c>
      <c r="I129">
        <v>95.020342999999997</v>
      </c>
      <c r="J129">
        <v>97.804795999999996</v>
      </c>
      <c r="K129">
        <v>98.297717000000006</v>
      </c>
      <c r="L129">
        <v>102.60772900000001</v>
      </c>
      <c r="M129">
        <v>95.020342999999997</v>
      </c>
      <c r="N129">
        <v>95.293396000000001</v>
      </c>
      <c r="O129">
        <v>98.297717000000006</v>
      </c>
      <c r="P129">
        <v>102.60772900000001</v>
      </c>
      <c r="Q129">
        <v>128.487528</v>
      </c>
      <c r="R129">
        <v>95.020342999999997</v>
      </c>
      <c r="S129">
        <v>108.630319</v>
      </c>
      <c r="T129">
        <v>96.747507999999996</v>
      </c>
      <c r="U129">
        <v>95.293396000000001</v>
      </c>
      <c r="V129">
        <v>143.31984199999999</v>
      </c>
      <c r="W129">
        <v>154.254302</v>
      </c>
      <c r="X129">
        <v>132.909603</v>
      </c>
      <c r="Y129" s="2">
        <v>-1.02323E-7</v>
      </c>
      <c r="Z129" t="s">
        <v>26</v>
      </c>
      <c r="AA129" t="s">
        <v>27</v>
      </c>
      <c r="AB129" t="s">
        <v>28</v>
      </c>
    </row>
    <row r="130" spans="1:28" x14ac:dyDescent="0.25">
      <c r="A130">
        <v>1</v>
      </c>
      <c r="B130" s="1">
        <f t="shared" ref="B130:B193" si="2">0+C130</f>
        <v>30720</v>
      </c>
      <c r="C130" s="1" t="s">
        <v>156</v>
      </c>
      <c r="D130">
        <v>1.0024219999999999</v>
      </c>
      <c r="E130">
        <v>201</v>
      </c>
      <c r="F130">
        <v>201</v>
      </c>
      <c r="G130">
        <v>7.6880699999999997</v>
      </c>
      <c r="H130">
        <v>104.249155</v>
      </c>
      <c r="I130">
        <v>96.561085000000006</v>
      </c>
      <c r="J130">
        <v>99.387012999999996</v>
      </c>
      <c r="K130">
        <v>99.894051000000005</v>
      </c>
      <c r="L130">
        <v>104.249155</v>
      </c>
      <c r="M130">
        <v>96.561085000000006</v>
      </c>
      <c r="N130">
        <v>96.843760000000003</v>
      </c>
      <c r="O130">
        <v>99.894051000000005</v>
      </c>
      <c r="P130">
        <v>104.249155</v>
      </c>
      <c r="Q130">
        <v>130.288532</v>
      </c>
      <c r="R130">
        <v>96.561085000000006</v>
      </c>
      <c r="S130">
        <v>110.24826299999999</v>
      </c>
      <c r="T130">
        <v>98.318421000000001</v>
      </c>
      <c r="U130">
        <v>96.843760000000003</v>
      </c>
      <c r="V130">
        <v>144.96635000000001</v>
      </c>
      <c r="W130">
        <v>156.02004299999999</v>
      </c>
      <c r="X130">
        <v>134.64017999999999</v>
      </c>
      <c r="Y130" s="2">
        <v>3.5023549999999999E-6</v>
      </c>
      <c r="Z130" t="s">
        <v>26</v>
      </c>
      <c r="AA130" t="s">
        <v>27</v>
      </c>
      <c r="AB130" t="s">
        <v>28</v>
      </c>
    </row>
    <row r="131" spans="1:28" x14ac:dyDescent="0.25">
      <c r="A131">
        <v>1</v>
      </c>
      <c r="B131" s="1">
        <f t="shared" si="2"/>
        <v>30960</v>
      </c>
      <c r="C131" s="1" t="s">
        <v>157</v>
      </c>
      <c r="D131">
        <v>0.99428700000000003</v>
      </c>
      <c r="E131">
        <v>203</v>
      </c>
      <c r="F131">
        <v>203</v>
      </c>
      <c r="G131">
        <v>7.7542330000000002</v>
      </c>
      <c r="H131">
        <v>105.88790299999999</v>
      </c>
      <c r="I131">
        <v>98.133669999999995</v>
      </c>
      <c r="J131">
        <v>100.977126</v>
      </c>
      <c r="K131">
        <v>101.466566</v>
      </c>
      <c r="L131">
        <v>105.88790299999999</v>
      </c>
      <c r="M131">
        <v>98.133669999999995</v>
      </c>
      <c r="N131">
        <v>98.420366999999999</v>
      </c>
      <c r="O131">
        <v>101.466566</v>
      </c>
      <c r="P131">
        <v>105.88790299999999</v>
      </c>
      <c r="Q131">
        <v>131.62346099999999</v>
      </c>
      <c r="R131">
        <v>98.133669999999995</v>
      </c>
      <c r="S131">
        <v>111.93135100000001</v>
      </c>
      <c r="T131">
        <v>99.872882000000004</v>
      </c>
      <c r="U131">
        <v>98.420366999999999</v>
      </c>
      <c r="V131">
        <v>146.69355899999999</v>
      </c>
      <c r="W131">
        <v>157.64213000000001</v>
      </c>
      <c r="X131">
        <v>136.34984800000001</v>
      </c>
      <c r="Y131" s="2">
        <v>-8.2947730000000001E-6</v>
      </c>
      <c r="Z131" t="s">
        <v>26</v>
      </c>
      <c r="AA131" t="s">
        <v>27</v>
      </c>
      <c r="AB131" t="s">
        <v>28</v>
      </c>
    </row>
    <row r="132" spans="1:28" x14ac:dyDescent="0.25">
      <c r="A132">
        <v>1</v>
      </c>
      <c r="B132" s="1">
        <f t="shared" si="2"/>
        <v>31200</v>
      </c>
      <c r="C132" s="1" t="s">
        <v>158</v>
      </c>
      <c r="D132">
        <v>1.000156</v>
      </c>
      <c r="E132">
        <v>205</v>
      </c>
      <c r="F132">
        <v>205</v>
      </c>
      <c r="G132">
        <v>7.8300390000000002</v>
      </c>
      <c r="H132">
        <v>107.552942</v>
      </c>
      <c r="I132">
        <v>99.722902000000005</v>
      </c>
      <c r="J132">
        <v>102.58757900000001</v>
      </c>
      <c r="K132">
        <v>103.07705199999999</v>
      </c>
      <c r="L132">
        <v>107.552942</v>
      </c>
      <c r="M132">
        <v>99.722902000000005</v>
      </c>
      <c r="N132">
        <v>99.997422</v>
      </c>
      <c r="O132">
        <v>103.07705199999999</v>
      </c>
      <c r="P132">
        <v>107.552942</v>
      </c>
      <c r="Q132">
        <v>133.90194399999999</v>
      </c>
      <c r="R132">
        <v>99.722902000000005</v>
      </c>
      <c r="S132">
        <v>113.60288799999999</v>
      </c>
      <c r="T132">
        <v>101.460931</v>
      </c>
      <c r="U132">
        <v>99.997422</v>
      </c>
      <c r="V132">
        <v>148.34142600000001</v>
      </c>
      <c r="W132">
        <v>159.37091699999999</v>
      </c>
      <c r="X132">
        <v>138.069569</v>
      </c>
      <c r="Y132" s="2">
        <v>2.2537499999999999E-7</v>
      </c>
      <c r="Z132" t="s">
        <v>26</v>
      </c>
      <c r="AA132" t="s">
        <v>27</v>
      </c>
      <c r="AB132" t="s">
        <v>28</v>
      </c>
    </row>
    <row r="133" spans="1:28" x14ac:dyDescent="0.25">
      <c r="A133">
        <v>1</v>
      </c>
      <c r="B133" s="1">
        <f t="shared" si="2"/>
        <v>31440</v>
      </c>
      <c r="C133" s="1" t="s">
        <v>159</v>
      </c>
      <c r="D133">
        <v>1.000156</v>
      </c>
      <c r="E133">
        <v>206</v>
      </c>
      <c r="F133">
        <v>206</v>
      </c>
      <c r="G133">
        <v>7.9192210000000003</v>
      </c>
      <c r="H133">
        <v>109.215862</v>
      </c>
      <c r="I133">
        <v>101.29664099999999</v>
      </c>
      <c r="J133">
        <v>104.19858600000001</v>
      </c>
      <c r="K133">
        <v>104.68388</v>
      </c>
      <c r="L133">
        <v>109.215862</v>
      </c>
      <c r="M133">
        <v>101.29664099999999</v>
      </c>
      <c r="N133">
        <v>101.59796299999999</v>
      </c>
      <c r="O133">
        <v>104.68388</v>
      </c>
      <c r="P133">
        <v>109.215862</v>
      </c>
      <c r="Q133">
        <v>135.754515</v>
      </c>
      <c r="R133">
        <v>101.29664099999999</v>
      </c>
      <c r="S133">
        <v>115.38434100000001</v>
      </c>
      <c r="T133">
        <v>103.057429</v>
      </c>
      <c r="U133">
        <v>101.59796299999999</v>
      </c>
      <c r="V133">
        <v>150.05360099999999</v>
      </c>
      <c r="W133">
        <v>161.01309800000001</v>
      </c>
      <c r="X133">
        <v>140.085972</v>
      </c>
      <c r="Y133" s="2">
        <v>2.2537499999999999E-7</v>
      </c>
      <c r="Z133" t="s">
        <v>26</v>
      </c>
      <c r="AA133" t="s">
        <v>27</v>
      </c>
      <c r="AB133" t="s">
        <v>28</v>
      </c>
    </row>
    <row r="134" spans="1:28" x14ac:dyDescent="0.25">
      <c r="A134">
        <v>1</v>
      </c>
      <c r="B134" s="1">
        <f t="shared" si="2"/>
        <v>31680</v>
      </c>
      <c r="C134" s="1" t="s">
        <v>160</v>
      </c>
      <c r="D134">
        <v>1.0003820000000001</v>
      </c>
      <c r="E134">
        <v>208</v>
      </c>
      <c r="F134">
        <v>208</v>
      </c>
      <c r="G134">
        <v>7.9647750000000004</v>
      </c>
      <c r="H134">
        <v>110.886652</v>
      </c>
      <c r="I134">
        <v>102.92187699999999</v>
      </c>
      <c r="J134">
        <v>105.83208500000001</v>
      </c>
      <c r="K134">
        <v>106.313287</v>
      </c>
      <c r="L134">
        <v>110.886652</v>
      </c>
      <c r="M134">
        <v>102.92187699999999</v>
      </c>
      <c r="N134">
        <v>103.206524</v>
      </c>
      <c r="O134">
        <v>106.313287</v>
      </c>
      <c r="P134">
        <v>110.886652</v>
      </c>
      <c r="Q134">
        <v>137.57533599999999</v>
      </c>
      <c r="R134">
        <v>102.92187699999999</v>
      </c>
      <c r="S134">
        <v>117.086026</v>
      </c>
      <c r="T134">
        <v>104.668982</v>
      </c>
      <c r="U134">
        <v>103.206524</v>
      </c>
      <c r="V134">
        <v>151.754717</v>
      </c>
      <c r="W134">
        <v>162.40170000000001</v>
      </c>
      <c r="X134">
        <v>141.55318500000001</v>
      </c>
      <c r="Y134" s="2">
        <v>5.5307300000000005E-7</v>
      </c>
      <c r="Z134" t="s">
        <v>26</v>
      </c>
      <c r="AA134" t="s">
        <v>27</v>
      </c>
      <c r="AB134" t="s">
        <v>28</v>
      </c>
    </row>
    <row r="135" spans="1:28" x14ac:dyDescent="0.25">
      <c r="A135">
        <v>1</v>
      </c>
      <c r="B135" s="1">
        <f t="shared" si="2"/>
        <v>31920</v>
      </c>
      <c r="C135" s="1" t="s">
        <v>161</v>
      </c>
      <c r="D135">
        <v>0.99992899999999996</v>
      </c>
      <c r="E135">
        <v>209</v>
      </c>
      <c r="F135">
        <v>210</v>
      </c>
      <c r="G135">
        <v>8.0635720000000006</v>
      </c>
      <c r="H135">
        <v>112.60072700000001</v>
      </c>
      <c r="I135">
        <v>104.537155</v>
      </c>
      <c r="J135">
        <v>107.486625</v>
      </c>
      <c r="K135">
        <v>107.96287700000001</v>
      </c>
      <c r="L135">
        <v>112.60072700000001</v>
      </c>
      <c r="M135">
        <v>104.537155</v>
      </c>
      <c r="N135">
        <v>104.845742</v>
      </c>
      <c r="O135">
        <v>107.96287700000001</v>
      </c>
      <c r="P135">
        <v>112.60072700000001</v>
      </c>
      <c r="Q135">
        <v>139.39787999999999</v>
      </c>
      <c r="R135">
        <v>104.537155</v>
      </c>
      <c r="S135">
        <v>118.875861</v>
      </c>
      <c r="T135">
        <v>106.297246</v>
      </c>
      <c r="U135">
        <v>104.845742</v>
      </c>
      <c r="V135">
        <v>153.41760099999999</v>
      </c>
      <c r="W135">
        <v>164.125246</v>
      </c>
      <c r="X135">
        <v>143.29470499999999</v>
      </c>
      <c r="Y135" s="2">
        <v>-1.02323E-7</v>
      </c>
      <c r="Z135" t="s">
        <v>26</v>
      </c>
      <c r="AA135" t="s">
        <v>27</v>
      </c>
      <c r="AB135" t="s">
        <v>28</v>
      </c>
    </row>
    <row r="136" spans="1:28" x14ac:dyDescent="0.25">
      <c r="A136">
        <v>1</v>
      </c>
      <c r="B136" s="1">
        <f t="shared" si="2"/>
        <v>32160</v>
      </c>
      <c r="C136" s="1" t="s">
        <v>162</v>
      </c>
      <c r="D136">
        <v>1.0003820000000001</v>
      </c>
      <c r="E136">
        <v>211</v>
      </c>
      <c r="F136">
        <v>211</v>
      </c>
      <c r="G136">
        <v>8.1275829999999996</v>
      </c>
      <c r="H136">
        <v>114.296504</v>
      </c>
      <c r="I136">
        <v>106.168921</v>
      </c>
      <c r="J136">
        <v>109.13793200000001</v>
      </c>
      <c r="K136">
        <v>109.615759</v>
      </c>
      <c r="L136">
        <v>114.296504</v>
      </c>
      <c r="M136">
        <v>106.168921</v>
      </c>
      <c r="N136">
        <v>106.47054300000001</v>
      </c>
      <c r="O136">
        <v>109.615759</v>
      </c>
      <c r="P136">
        <v>114.296504</v>
      </c>
      <c r="Q136">
        <v>141.23523700000001</v>
      </c>
      <c r="R136">
        <v>106.168921</v>
      </c>
      <c r="S136">
        <v>120.539331</v>
      </c>
      <c r="T136">
        <v>107.931444</v>
      </c>
      <c r="U136">
        <v>106.47054300000001</v>
      </c>
      <c r="V136">
        <v>155.08523600000001</v>
      </c>
      <c r="W136">
        <v>165.68169700000001</v>
      </c>
      <c r="X136">
        <v>145.026126</v>
      </c>
      <c r="Y136" s="2">
        <v>5.5307300000000005E-7</v>
      </c>
      <c r="Z136" t="s">
        <v>26</v>
      </c>
      <c r="AA136" t="s">
        <v>27</v>
      </c>
      <c r="AB136" t="s">
        <v>28</v>
      </c>
    </row>
    <row r="137" spans="1:28" x14ac:dyDescent="0.25">
      <c r="A137">
        <v>1</v>
      </c>
      <c r="B137" s="1">
        <f t="shared" si="2"/>
        <v>32400</v>
      </c>
      <c r="C137" s="1" t="s">
        <v>163</v>
      </c>
      <c r="D137">
        <v>1.0003820000000001</v>
      </c>
      <c r="E137">
        <v>213</v>
      </c>
      <c r="F137">
        <v>213</v>
      </c>
      <c r="G137">
        <v>8.1835450000000005</v>
      </c>
      <c r="H137">
        <v>116.01052</v>
      </c>
      <c r="I137">
        <v>107.826975</v>
      </c>
      <c r="J137">
        <v>110.80964299999999</v>
      </c>
      <c r="K137">
        <v>111.279673</v>
      </c>
      <c r="L137">
        <v>116.01052</v>
      </c>
      <c r="M137">
        <v>107.826975</v>
      </c>
      <c r="N137">
        <v>108.121403</v>
      </c>
      <c r="O137">
        <v>111.279673</v>
      </c>
      <c r="P137">
        <v>116.01052</v>
      </c>
      <c r="Q137">
        <v>143.09062700000001</v>
      </c>
      <c r="R137">
        <v>107.826975</v>
      </c>
      <c r="S137">
        <v>122.293336</v>
      </c>
      <c r="T137">
        <v>109.572982</v>
      </c>
      <c r="U137">
        <v>108.121403</v>
      </c>
      <c r="V137">
        <v>156.857294</v>
      </c>
      <c r="W137">
        <v>167.55968799999999</v>
      </c>
      <c r="X137">
        <v>146.74760599999999</v>
      </c>
      <c r="Y137" s="2">
        <v>5.5307300000000005E-7</v>
      </c>
      <c r="Z137" t="s">
        <v>26</v>
      </c>
      <c r="AA137" t="s">
        <v>27</v>
      </c>
      <c r="AB137" t="s">
        <v>28</v>
      </c>
    </row>
    <row r="138" spans="1:28" x14ac:dyDescent="0.25">
      <c r="A138">
        <v>1</v>
      </c>
      <c r="B138" s="1">
        <f t="shared" si="2"/>
        <v>32640</v>
      </c>
      <c r="C138" s="1" t="s">
        <v>164</v>
      </c>
      <c r="D138">
        <v>0.99970300000000001</v>
      </c>
      <c r="E138">
        <v>215</v>
      </c>
      <c r="F138">
        <v>215</v>
      </c>
      <c r="G138">
        <v>8.2652450000000002</v>
      </c>
      <c r="H138">
        <v>117.76467</v>
      </c>
      <c r="I138">
        <v>109.499425</v>
      </c>
      <c r="J138">
        <v>112.50463499999999</v>
      </c>
      <c r="K138">
        <v>112.949456</v>
      </c>
      <c r="L138">
        <v>117.76467</v>
      </c>
      <c r="M138">
        <v>109.499425</v>
      </c>
      <c r="N138">
        <v>109.80498900000001</v>
      </c>
      <c r="O138">
        <v>112.949456</v>
      </c>
      <c r="P138">
        <v>117.76467</v>
      </c>
      <c r="Q138">
        <v>144.95504199999999</v>
      </c>
      <c r="R138">
        <v>109.499425</v>
      </c>
      <c r="S138">
        <v>124.075384</v>
      </c>
      <c r="T138">
        <v>111.238215</v>
      </c>
      <c r="U138">
        <v>109.80498900000001</v>
      </c>
      <c r="V138">
        <v>158.55106799999999</v>
      </c>
      <c r="W138">
        <v>169.062218</v>
      </c>
      <c r="X138">
        <v>148.51409000000001</v>
      </c>
      <c r="Y138" s="2">
        <v>-4.3002100000000001E-7</v>
      </c>
      <c r="Z138" t="s">
        <v>26</v>
      </c>
      <c r="AA138" t="s">
        <v>27</v>
      </c>
      <c r="AB138" t="s">
        <v>28</v>
      </c>
    </row>
    <row r="139" spans="1:28" x14ac:dyDescent="0.25">
      <c r="A139">
        <v>1</v>
      </c>
      <c r="B139" s="1">
        <f t="shared" si="2"/>
        <v>32880</v>
      </c>
      <c r="C139" s="1" t="s">
        <v>165</v>
      </c>
      <c r="D139">
        <v>1.000156</v>
      </c>
      <c r="E139">
        <v>215</v>
      </c>
      <c r="F139">
        <v>215</v>
      </c>
      <c r="G139">
        <v>8.3458799999999993</v>
      </c>
      <c r="H139">
        <v>119.530857</v>
      </c>
      <c r="I139">
        <v>111.184978</v>
      </c>
      <c r="J139">
        <v>114.219358</v>
      </c>
      <c r="K139">
        <v>114.67008800000001</v>
      </c>
      <c r="L139">
        <v>119.530857</v>
      </c>
      <c r="M139">
        <v>111.184978</v>
      </c>
      <c r="N139">
        <v>111.49151000000001</v>
      </c>
      <c r="O139">
        <v>114.67008800000001</v>
      </c>
      <c r="P139">
        <v>119.530857</v>
      </c>
      <c r="Q139">
        <v>146.83376100000001</v>
      </c>
      <c r="R139">
        <v>111.184978</v>
      </c>
      <c r="S139">
        <v>125.86315999999999</v>
      </c>
      <c r="T139">
        <v>112.92133800000001</v>
      </c>
      <c r="U139">
        <v>111.49151000000001</v>
      </c>
      <c r="V139">
        <v>160.215352</v>
      </c>
      <c r="W139">
        <v>170.673418</v>
      </c>
      <c r="X139">
        <v>150.278436</v>
      </c>
      <c r="Y139" s="2">
        <v>2.2537499999999999E-7</v>
      </c>
      <c r="Z139" t="s">
        <v>26</v>
      </c>
      <c r="AA139" t="s">
        <v>27</v>
      </c>
      <c r="AB139" t="s">
        <v>28</v>
      </c>
    </row>
    <row r="140" spans="1:28" x14ac:dyDescent="0.25">
      <c r="A140">
        <v>1</v>
      </c>
      <c r="B140" s="1">
        <f t="shared" si="2"/>
        <v>33120</v>
      </c>
      <c r="C140" s="1" t="s">
        <v>166</v>
      </c>
      <c r="D140">
        <v>0.99992899999999996</v>
      </c>
      <c r="E140">
        <v>215</v>
      </c>
      <c r="F140">
        <v>215</v>
      </c>
      <c r="G140">
        <v>8.3935150000000007</v>
      </c>
      <c r="H140">
        <v>121.27517</v>
      </c>
      <c r="I140">
        <v>112.88165499999999</v>
      </c>
      <c r="J140">
        <v>115.928529</v>
      </c>
      <c r="K140">
        <v>116.37538499999999</v>
      </c>
      <c r="L140">
        <v>121.27517</v>
      </c>
      <c r="M140">
        <v>112.88165499999999</v>
      </c>
      <c r="N140">
        <v>113.181906</v>
      </c>
      <c r="O140">
        <v>116.37538499999999</v>
      </c>
      <c r="P140">
        <v>121.27517</v>
      </c>
      <c r="Q140">
        <v>148.701099</v>
      </c>
      <c r="R140">
        <v>112.88165499999999</v>
      </c>
      <c r="S140">
        <v>127.59446199999999</v>
      </c>
      <c r="T140">
        <v>114.618562</v>
      </c>
      <c r="U140">
        <v>113.181906</v>
      </c>
      <c r="V140">
        <v>161.84819100000001</v>
      </c>
      <c r="W140">
        <v>172.11095499999999</v>
      </c>
      <c r="X140">
        <v>151.98641900000001</v>
      </c>
      <c r="Y140" s="2">
        <v>-1.02323E-7</v>
      </c>
      <c r="Z140" t="s">
        <v>26</v>
      </c>
      <c r="AA140" t="s">
        <v>27</v>
      </c>
      <c r="AB140" t="s">
        <v>28</v>
      </c>
    </row>
    <row r="141" spans="1:28" x14ac:dyDescent="0.25">
      <c r="A141">
        <v>1</v>
      </c>
      <c r="B141" s="1">
        <f t="shared" si="2"/>
        <v>33360</v>
      </c>
      <c r="C141" s="1" t="s">
        <v>167</v>
      </c>
      <c r="D141">
        <v>1.000156</v>
      </c>
      <c r="E141">
        <v>215</v>
      </c>
      <c r="F141">
        <v>215</v>
      </c>
      <c r="G141">
        <v>8.4483789999999992</v>
      </c>
      <c r="H141">
        <v>123.032894</v>
      </c>
      <c r="I141">
        <v>114.584515</v>
      </c>
      <c r="J141">
        <v>117.639566</v>
      </c>
      <c r="K141">
        <v>118.073275</v>
      </c>
      <c r="L141">
        <v>123.032894</v>
      </c>
      <c r="M141">
        <v>114.584515</v>
      </c>
      <c r="N141">
        <v>114.86757900000001</v>
      </c>
      <c r="O141">
        <v>118.073275</v>
      </c>
      <c r="P141">
        <v>123.032894</v>
      </c>
      <c r="Q141">
        <v>150.49496400000001</v>
      </c>
      <c r="R141">
        <v>114.584515</v>
      </c>
      <c r="S141">
        <v>129.41058000000001</v>
      </c>
      <c r="T141">
        <v>116.31153999999999</v>
      </c>
      <c r="U141">
        <v>114.86757900000001</v>
      </c>
      <c r="V141">
        <v>163.385358</v>
      </c>
      <c r="W141">
        <v>173.438231</v>
      </c>
      <c r="X141">
        <v>153.63068899999999</v>
      </c>
      <c r="Y141" s="2">
        <v>2.2537499999999999E-7</v>
      </c>
      <c r="Z141" t="s">
        <v>26</v>
      </c>
      <c r="AA141" t="s">
        <v>27</v>
      </c>
      <c r="AB141" t="s">
        <v>28</v>
      </c>
    </row>
    <row r="142" spans="1:28" x14ac:dyDescent="0.25">
      <c r="A142">
        <v>1</v>
      </c>
      <c r="B142" s="1">
        <f t="shared" si="2"/>
        <v>33600</v>
      </c>
      <c r="C142" s="1" t="s">
        <v>168</v>
      </c>
      <c r="D142">
        <v>1.0006090000000001</v>
      </c>
      <c r="E142">
        <v>215</v>
      </c>
      <c r="F142">
        <v>215</v>
      </c>
      <c r="G142">
        <v>8.4780770000000008</v>
      </c>
      <c r="H142">
        <v>124.730999</v>
      </c>
      <c r="I142">
        <v>116.252922</v>
      </c>
      <c r="J142">
        <v>119.319216</v>
      </c>
      <c r="K142">
        <v>119.75691</v>
      </c>
      <c r="L142">
        <v>124.730999</v>
      </c>
      <c r="M142">
        <v>116.252922</v>
      </c>
      <c r="N142">
        <v>116.53603200000001</v>
      </c>
      <c r="O142">
        <v>119.75691</v>
      </c>
      <c r="P142">
        <v>124.730999</v>
      </c>
      <c r="Q142">
        <v>152.21698499999999</v>
      </c>
      <c r="R142">
        <v>116.252922</v>
      </c>
      <c r="S142">
        <v>130.998491</v>
      </c>
      <c r="T142">
        <v>117.99481</v>
      </c>
      <c r="U142">
        <v>116.53603200000001</v>
      </c>
      <c r="V142">
        <v>164.77392599999999</v>
      </c>
      <c r="W142">
        <v>174.88220799999999</v>
      </c>
      <c r="X142">
        <v>155.18187800000001</v>
      </c>
      <c r="Y142" s="2">
        <v>8.8077100000000005E-7</v>
      </c>
      <c r="Z142" t="s">
        <v>26</v>
      </c>
      <c r="AA142" t="s">
        <v>27</v>
      </c>
      <c r="AB142" t="s">
        <v>28</v>
      </c>
    </row>
    <row r="143" spans="1:28" x14ac:dyDescent="0.25">
      <c r="A143">
        <v>1</v>
      </c>
      <c r="B143" s="1">
        <f t="shared" si="2"/>
        <v>33840</v>
      </c>
      <c r="C143" s="1" t="s">
        <v>169</v>
      </c>
      <c r="D143">
        <v>0.99992899999999996</v>
      </c>
      <c r="E143">
        <v>215</v>
      </c>
      <c r="F143">
        <v>215</v>
      </c>
      <c r="G143">
        <v>8.5206510000000009</v>
      </c>
      <c r="H143">
        <v>126.447917</v>
      </c>
      <c r="I143">
        <v>117.927266</v>
      </c>
      <c r="J143">
        <v>121.01463</v>
      </c>
      <c r="K143">
        <v>121.445165</v>
      </c>
      <c r="L143">
        <v>126.447917</v>
      </c>
      <c r="M143">
        <v>117.927266</v>
      </c>
      <c r="N143">
        <v>118.238174</v>
      </c>
      <c r="O143">
        <v>121.445165</v>
      </c>
      <c r="P143">
        <v>126.447917</v>
      </c>
      <c r="Q143">
        <v>153.905182</v>
      </c>
      <c r="R143">
        <v>117.927266</v>
      </c>
      <c r="S143">
        <v>132.69399799999999</v>
      </c>
      <c r="T143">
        <v>119.69157199999999</v>
      </c>
      <c r="U143">
        <v>118.238174</v>
      </c>
      <c r="V143">
        <v>166.12484499999999</v>
      </c>
      <c r="W143">
        <v>176.051142</v>
      </c>
      <c r="X143">
        <v>156.686857</v>
      </c>
      <c r="Y143" s="2">
        <v>-1.02323E-7</v>
      </c>
      <c r="Z143" t="s">
        <v>26</v>
      </c>
      <c r="AA143" t="s">
        <v>27</v>
      </c>
      <c r="AB143" t="s">
        <v>28</v>
      </c>
    </row>
    <row r="144" spans="1:28" x14ac:dyDescent="0.25">
      <c r="A144">
        <v>1</v>
      </c>
      <c r="B144" s="1">
        <f t="shared" si="2"/>
        <v>34080</v>
      </c>
      <c r="C144" s="1" t="s">
        <v>170</v>
      </c>
      <c r="D144">
        <v>0.99834599999999996</v>
      </c>
      <c r="E144">
        <v>215</v>
      </c>
      <c r="F144">
        <v>215</v>
      </c>
      <c r="G144">
        <v>8.5164650000000002</v>
      </c>
      <c r="H144">
        <v>128.13541799999999</v>
      </c>
      <c r="I144">
        <v>119.618953</v>
      </c>
      <c r="J144">
        <v>122.683027</v>
      </c>
      <c r="K144">
        <v>123.090148</v>
      </c>
      <c r="L144">
        <v>128.13541799999999</v>
      </c>
      <c r="M144">
        <v>119.618953</v>
      </c>
      <c r="N144">
        <v>119.887592</v>
      </c>
      <c r="O144">
        <v>123.090148</v>
      </c>
      <c r="P144">
        <v>128.13541799999999</v>
      </c>
      <c r="Q144">
        <v>155.50496799999999</v>
      </c>
      <c r="R144">
        <v>119.618953</v>
      </c>
      <c r="S144">
        <v>134.38855899999999</v>
      </c>
      <c r="T144">
        <v>121.35401299999999</v>
      </c>
      <c r="U144">
        <v>119.887592</v>
      </c>
      <c r="V144">
        <v>167.32919899999999</v>
      </c>
      <c r="W144">
        <v>176.905295</v>
      </c>
      <c r="X144">
        <v>158.109092</v>
      </c>
      <c r="Y144" s="2">
        <v>-2.3962090000000001E-6</v>
      </c>
      <c r="Z144" t="s">
        <v>26</v>
      </c>
      <c r="AA144" t="s">
        <v>27</v>
      </c>
      <c r="AB144" t="s">
        <v>28</v>
      </c>
    </row>
    <row r="145" spans="1:28" x14ac:dyDescent="0.25">
      <c r="A145">
        <v>1</v>
      </c>
      <c r="B145" s="1">
        <f t="shared" si="2"/>
        <v>34320</v>
      </c>
      <c r="C145" s="1" t="s">
        <v>171</v>
      </c>
      <c r="D145">
        <v>1.000156</v>
      </c>
      <c r="E145">
        <v>215</v>
      </c>
      <c r="F145">
        <v>215</v>
      </c>
      <c r="G145">
        <v>8.5573350000000001</v>
      </c>
      <c r="H145">
        <v>129.82225199999999</v>
      </c>
      <c r="I145">
        <v>121.264917</v>
      </c>
      <c r="J145">
        <v>124.353458</v>
      </c>
      <c r="K145">
        <v>124.778262</v>
      </c>
      <c r="L145">
        <v>129.82225199999999</v>
      </c>
      <c r="M145">
        <v>121.264917</v>
      </c>
      <c r="N145">
        <v>121.5484</v>
      </c>
      <c r="O145">
        <v>124.778262</v>
      </c>
      <c r="P145">
        <v>129.82225199999999</v>
      </c>
      <c r="Q145">
        <v>157.08641499999999</v>
      </c>
      <c r="R145">
        <v>121.264917</v>
      </c>
      <c r="S145">
        <v>135.92061899999999</v>
      </c>
      <c r="T145">
        <v>123.049317</v>
      </c>
      <c r="U145">
        <v>121.5484</v>
      </c>
      <c r="V145">
        <v>168.498278</v>
      </c>
      <c r="W145">
        <v>178.14298400000001</v>
      </c>
      <c r="X145">
        <v>159.45145199999999</v>
      </c>
      <c r="Y145" s="2">
        <v>2.2537499999999999E-7</v>
      </c>
      <c r="Z145" t="s">
        <v>26</v>
      </c>
      <c r="AA145" t="s">
        <v>27</v>
      </c>
      <c r="AB145" t="s">
        <v>28</v>
      </c>
    </row>
    <row r="146" spans="1:28" x14ac:dyDescent="0.25">
      <c r="A146">
        <v>1</v>
      </c>
      <c r="B146" s="1">
        <f t="shared" si="2"/>
        <v>34560</v>
      </c>
      <c r="C146" s="1" t="s">
        <v>172</v>
      </c>
      <c r="D146">
        <v>0.99992899999999996</v>
      </c>
      <c r="E146">
        <v>215</v>
      </c>
      <c r="F146">
        <v>215</v>
      </c>
      <c r="G146">
        <v>8.5142710000000008</v>
      </c>
      <c r="H146">
        <v>131.45980700000001</v>
      </c>
      <c r="I146">
        <v>122.945536</v>
      </c>
      <c r="J146">
        <v>125.99597199999999</v>
      </c>
      <c r="K146">
        <v>126.38392399999999</v>
      </c>
      <c r="L146">
        <v>131.45980700000001</v>
      </c>
      <c r="M146">
        <v>122.945536</v>
      </c>
      <c r="N146">
        <v>123.194622</v>
      </c>
      <c r="O146">
        <v>126.38392399999999</v>
      </c>
      <c r="P146">
        <v>131.45980700000001</v>
      </c>
      <c r="Q146">
        <v>158.584247</v>
      </c>
      <c r="R146">
        <v>122.945536</v>
      </c>
      <c r="S146">
        <v>137.49508399999999</v>
      </c>
      <c r="T146">
        <v>124.71250499999999</v>
      </c>
      <c r="U146">
        <v>123.194622</v>
      </c>
      <c r="V146">
        <v>169.57456500000001</v>
      </c>
      <c r="W146">
        <v>179.04647299999999</v>
      </c>
      <c r="X146">
        <v>160.71287599999999</v>
      </c>
      <c r="Y146" s="2">
        <v>-1.02323E-7</v>
      </c>
      <c r="Z146" t="s">
        <v>26</v>
      </c>
      <c r="AA146" t="s">
        <v>27</v>
      </c>
      <c r="AB146" t="s">
        <v>28</v>
      </c>
    </row>
    <row r="147" spans="1:28" x14ac:dyDescent="0.25">
      <c r="A147">
        <v>1</v>
      </c>
      <c r="B147" s="1">
        <f t="shared" si="2"/>
        <v>34800</v>
      </c>
      <c r="C147" s="1" t="s">
        <v>173</v>
      </c>
      <c r="D147">
        <v>1.000156</v>
      </c>
      <c r="E147">
        <v>215</v>
      </c>
      <c r="F147">
        <v>215</v>
      </c>
      <c r="G147">
        <v>8.4972790000000007</v>
      </c>
      <c r="H147">
        <v>133.09311700000001</v>
      </c>
      <c r="I147">
        <v>124.595838</v>
      </c>
      <c r="J147">
        <v>127.629655</v>
      </c>
      <c r="K147">
        <v>128.02035100000001</v>
      </c>
      <c r="L147">
        <v>133.09311700000001</v>
      </c>
      <c r="M147">
        <v>124.595838</v>
      </c>
      <c r="N147">
        <v>124.809315</v>
      </c>
      <c r="O147">
        <v>128.02035100000001</v>
      </c>
      <c r="P147">
        <v>133.09311700000001</v>
      </c>
      <c r="Q147">
        <v>160.03358700000001</v>
      </c>
      <c r="R147">
        <v>124.595838</v>
      </c>
      <c r="S147">
        <v>139.09454199999999</v>
      </c>
      <c r="T147">
        <v>126.33958800000001</v>
      </c>
      <c r="U147">
        <v>124.809315</v>
      </c>
      <c r="V147">
        <v>170.60383100000001</v>
      </c>
      <c r="W147">
        <v>179.651554</v>
      </c>
      <c r="X147">
        <v>161.971521</v>
      </c>
      <c r="Y147" s="2">
        <v>2.2537499999999999E-7</v>
      </c>
      <c r="Z147" t="s">
        <v>26</v>
      </c>
      <c r="AA147" t="s">
        <v>27</v>
      </c>
      <c r="AB147" t="s">
        <v>28</v>
      </c>
    </row>
    <row r="148" spans="1:28" x14ac:dyDescent="0.25">
      <c r="A148">
        <v>1</v>
      </c>
      <c r="B148" s="1">
        <f t="shared" si="2"/>
        <v>35040</v>
      </c>
      <c r="C148" s="1" t="s">
        <v>174</v>
      </c>
      <c r="D148">
        <v>0.99992899999999996</v>
      </c>
      <c r="E148">
        <v>215</v>
      </c>
      <c r="F148">
        <v>215</v>
      </c>
      <c r="G148">
        <v>8.4928880000000007</v>
      </c>
      <c r="H148">
        <v>134.71158600000001</v>
      </c>
      <c r="I148">
        <v>126.218698</v>
      </c>
      <c r="J148">
        <v>129.24499700000001</v>
      </c>
      <c r="K148">
        <v>129.621441</v>
      </c>
      <c r="L148">
        <v>134.71158600000001</v>
      </c>
      <c r="M148">
        <v>126.218698</v>
      </c>
      <c r="N148">
        <v>126.428262</v>
      </c>
      <c r="O148">
        <v>129.621441</v>
      </c>
      <c r="P148">
        <v>134.71158600000001</v>
      </c>
      <c r="Q148">
        <v>161.42272299999999</v>
      </c>
      <c r="R148">
        <v>126.218698</v>
      </c>
      <c r="S148">
        <v>140.60271499999999</v>
      </c>
      <c r="T148">
        <v>127.97894700000001</v>
      </c>
      <c r="U148">
        <v>126.428262</v>
      </c>
      <c r="V148">
        <v>171.569975</v>
      </c>
      <c r="W148">
        <v>180.54839100000001</v>
      </c>
      <c r="X148">
        <v>163.15556699999999</v>
      </c>
      <c r="Y148" s="2">
        <v>-1.02323E-7</v>
      </c>
      <c r="Z148" t="s">
        <v>26</v>
      </c>
      <c r="AA148" t="s">
        <v>27</v>
      </c>
      <c r="AB148" t="s">
        <v>28</v>
      </c>
    </row>
    <row r="149" spans="1:28" x14ac:dyDescent="0.25">
      <c r="A149">
        <v>1</v>
      </c>
      <c r="B149" s="1">
        <f t="shared" si="2"/>
        <v>35280</v>
      </c>
      <c r="C149" s="1" t="s">
        <v>175</v>
      </c>
      <c r="D149">
        <v>0.99992899999999996</v>
      </c>
      <c r="E149">
        <v>215</v>
      </c>
      <c r="F149">
        <v>215</v>
      </c>
      <c r="G149">
        <v>8.4510020000000008</v>
      </c>
      <c r="H149">
        <v>136.30940200000001</v>
      </c>
      <c r="I149">
        <v>127.8584</v>
      </c>
      <c r="J149">
        <v>130.854401</v>
      </c>
      <c r="K149">
        <v>131.21527</v>
      </c>
      <c r="L149">
        <v>136.30940200000001</v>
      </c>
      <c r="M149">
        <v>127.8584</v>
      </c>
      <c r="N149">
        <v>128.03453300000001</v>
      </c>
      <c r="O149">
        <v>131.21527</v>
      </c>
      <c r="P149">
        <v>136.30940200000001</v>
      </c>
      <c r="Q149">
        <v>162.75735700000001</v>
      </c>
      <c r="R149">
        <v>127.8584</v>
      </c>
      <c r="S149">
        <v>142.15119899999999</v>
      </c>
      <c r="T149">
        <v>129.592592</v>
      </c>
      <c r="U149">
        <v>128.03453300000001</v>
      </c>
      <c r="V149">
        <v>172.46853200000001</v>
      </c>
      <c r="W149">
        <v>181.16052500000001</v>
      </c>
      <c r="X149">
        <v>164.269104</v>
      </c>
      <c r="Y149" s="2">
        <v>-1.02323E-7</v>
      </c>
      <c r="Z149" t="s">
        <v>26</v>
      </c>
      <c r="AA149" t="s">
        <v>27</v>
      </c>
      <c r="AB149" t="s">
        <v>28</v>
      </c>
    </row>
    <row r="150" spans="1:28" x14ac:dyDescent="0.25">
      <c r="A150">
        <v>1</v>
      </c>
      <c r="B150" s="1">
        <f t="shared" si="2"/>
        <v>35520</v>
      </c>
      <c r="C150" s="1" t="s">
        <v>176</v>
      </c>
      <c r="D150">
        <v>1.0006090000000001</v>
      </c>
      <c r="E150">
        <v>215</v>
      </c>
      <c r="F150">
        <v>215</v>
      </c>
      <c r="G150">
        <v>8.4081229999999998</v>
      </c>
      <c r="H150">
        <v>137.88211799999999</v>
      </c>
      <c r="I150">
        <v>129.473996</v>
      </c>
      <c r="J150">
        <v>132.44621100000001</v>
      </c>
      <c r="K150">
        <v>132.80019200000001</v>
      </c>
      <c r="L150">
        <v>137.88211799999999</v>
      </c>
      <c r="M150">
        <v>129.473996</v>
      </c>
      <c r="N150">
        <v>129.62853899999999</v>
      </c>
      <c r="O150">
        <v>132.80019200000001</v>
      </c>
      <c r="P150">
        <v>137.88211799999999</v>
      </c>
      <c r="Q150">
        <v>164.063661</v>
      </c>
      <c r="R150">
        <v>129.473996</v>
      </c>
      <c r="S150">
        <v>143.56268900000001</v>
      </c>
      <c r="T150">
        <v>131.18616599999999</v>
      </c>
      <c r="U150">
        <v>129.62853899999999</v>
      </c>
      <c r="V150">
        <v>173.34975299999999</v>
      </c>
      <c r="W150">
        <v>181.95956899999999</v>
      </c>
      <c r="X150">
        <v>165.39992899999999</v>
      </c>
      <c r="Y150" s="2">
        <v>8.8077100000000005E-7</v>
      </c>
      <c r="Z150" t="s">
        <v>26</v>
      </c>
      <c r="AA150" t="s">
        <v>27</v>
      </c>
      <c r="AB150" t="s">
        <v>28</v>
      </c>
    </row>
    <row r="151" spans="1:28" x14ac:dyDescent="0.25">
      <c r="A151">
        <v>1</v>
      </c>
      <c r="B151" s="1">
        <f t="shared" si="2"/>
        <v>35760</v>
      </c>
      <c r="C151" s="1" t="s">
        <v>177</v>
      </c>
      <c r="D151">
        <v>1.0003820000000001</v>
      </c>
      <c r="E151">
        <v>215</v>
      </c>
      <c r="F151">
        <v>215</v>
      </c>
      <c r="G151">
        <v>8.3506479999999996</v>
      </c>
      <c r="H151">
        <v>139.41284099999999</v>
      </c>
      <c r="I151">
        <v>131.06219300000001</v>
      </c>
      <c r="J151">
        <v>134.000157</v>
      </c>
      <c r="K151">
        <v>134.33644799999999</v>
      </c>
      <c r="L151">
        <v>139.41284099999999</v>
      </c>
      <c r="M151">
        <v>131.06219300000001</v>
      </c>
      <c r="N151">
        <v>131.189145</v>
      </c>
      <c r="O151">
        <v>134.33644799999999</v>
      </c>
      <c r="P151">
        <v>139.41284099999999</v>
      </c>
      <c r="Q151">
        <v>165.311823</v>
      </c>
      <c r="R151">
        <v>131.06219300000001</v>
      </c>
      <c r="S151">
        <v>144.970966</v>
      </c>
      <c r="T151">
        <v>132.754548</v>
      </c>
      <c r="U151">
        <v>131.189145</v>
      </c>
      <c r="V151">
        <v>174.23388499999999</v>
      </c>
      <c r="W151">
        <v>182.67754600000001</v>
      </c>
      <c r="X151">
        <v>166.42642499999999</v>
      </c>
      <c r="Y151" s="2">
        <v>5.5307300000000005E-7</v>
      </c>
      <c r="Z151" t="s">
        <v>26</v>
      </c>
      <c r="AA151" t="s">
        <v>27</v>
      </c>
      <c r="AB151" t="s">
        <v>28</v>
      </c>
    </row>
    <row r="152" spans="1:28" x14ac:dyDescent="0.25">
      <c r="A152">
        <v>1</v>
      </c>
      <c r="B152" s="1">
        <f t="shared" si="2"/>
        <v>36000</v>
      </c>
      <c r="C152" s="1" t="s">
        <v>178</v>
      </c>
      <c r="D152">
        <v>1.000156</v>
      </c>
      <c r="E152">
        <v>215</v>
      </c>
      <c r="F152">
        <v>215</v>
      </c>
      <c r="G152">
        <v>8.3025470000000006</v>
      </c>
      <c r="H152">
        <v>140.93599699999999</v>
      </c>
      <c r="I152">
        <v>132.63344900000001</v>
      </c>
      <c r="J152">
        <v>135.542092</v>
      </c>
      <c r="K152">
        <v>135.86387099999999</v>
      </c>
      <c r="L152">
        <v>140.93599699999999</v>
      </c>
      <c r="M152">
        <v>132.63344900000001</v>
      </c>
      <c r="N152">
        <v>132.73505299999999</v>
      </c>
      <c r="O152">
        <v>135.86387099999999</v>
      </c>
      <c r="P152">
        <v>140.93599699999999</v>
      </c>
      <c r="Q152">
        <v>166.52432099999999</v>
      </c>
      <c r="R152">
        <v>132.63344900000001</v>
      </c>
      <c r="S152">
        <v>146.50093899999999</v>
      </c>
      <c r="T152">
        <v>134.29375099999999</v>
      </c>
      <c r="U152">
        <v>132.73505299999999</v>
      </c>
      <c r="V152">
        <v>175.01402200000001</v>
      </c>
      <c r="W152">
        <v>183.198622</v>
      </c>
      <c r="X152">
        <v>167.444558</v>
      </c>
      <c r="Y152" s="2">
        <v>2.2537499999999999E-7</v>
      </c>
      <c r="Z152" t="s">
        <v>26</v>
      </c>
      <c r="AA152" t="s">
        <v>27</v>
      </c>
      <c r="AB152" t="s">
        <v>28</v>
      </c>
    </row>
    <row r="153" spans="1:28" x14ac:dyDescent="0.25">
      <c r="A153">
        <v>1</v>
      </c>
      <c r="B153" s="1">
        <f t="shared" si="2"/>
        <v>36240</v>
      </c>
      <c r="C153" s="1" t="s">
        <v>179</v>
      </c>
      <c r="D153">
        <v>0.99970300000000001</v>
      </c>
      <c r="E153">
        <v>215</v>
      </c>
      <c r="F153">
        <v>215</v>
      </c>
      <c r="G153">
        <v>8.2351100000000006</v>
      </c>
      <c r="H153">
        <v>142.44278</v>
      </c>
      <c r="I153">
        <v>134.20767000000001</v>
      </c>
      <c r="J153">
        <v>137.07861500000001</v>
      </c>
      <c r="K153">
        <v>137.38885300000001</v>
      </c>
      <c r="L153">
        <v>142.44278</v>
      </c>
      <c r="M153">
        <v>134.20767000000001</v>
      </c>
      <c r="N153">
        <v>134.27515700000001</v>
      </c>
      <c r="O153">
        <v>137.38885300000001</v>
      </c>
      <c r="P153">
        <v>142.44278</v>
      </c>
      <c r="Q153">
        <v>167.71692100000001</v>
      </c>
      <c r="R153">
        <v>134.20767000000001</v>
      </c>
      <c r="S153">
        <v>147.96100799999999</v>
      </c>
      <c r="T153">
        <v>135.836072</v>
      </c>
      <c r="U153">
        <v>134.27515700000001</v>
      </c>
      <c r="V153">
        <v>175.82521399999999</v>
      </c>
      <c r="W153">
        <v>183.74417600000001</v>
      </c>
      <c r="X153">
        <v>168.48757699999999</v>
      </c>
      <c r="Y153" s="2">
        <v>-4.3002100000000001E-7</v>
      </c>
      <c r="Z153" t="s">
        <v>26</v>
      </c>
      <c r="AA153" t="s">
        <v>27</v>
      </c>
      <c r="AB153" t="s">
        <v>28</v>
      </c>
    </row>
    <row r="154" spans="1:28" x14ac:dyDescent="0.25">
      <c r="A154">
        <v>1</v>
      </c>
      <c r="B154" s="1">
        <f t="shared" si="2"/>
        <v>36480</v>
      </c>
      <c r="C154" s="1" t="s">
        <v>180</v>
      </c>
      <c r="D154">
        <v>0.99586300000000005</v>
      </c>
      <c r="E154">
        <v>215</v>
      </c>
      <c r="F154">
        <v>215</v>
      </c>
      <c r="G154">
        <v>8.1985899999999994</v>
      </c>
      <c r="H154">
        <v>143.93127999999999</v>
      </c>
      <c r="I154">
        <v>135.73268999999999</v>
      </c>
      <c r="J154">
        <v>138.58267799999999</v>
      </c>
      <c r="K154">
        <v>138.877309</v>
      </c>
      <c r="L154">
        <v>143.93127999999999</v>
      </c>
      <c r="M154">
        <v>135.73268999999999</v>
      </c>
      <c r="N154">
        <v>135.789435</v>
      </c>
      <c r="O154">
        <v>138.877309</v>
      </c>
      <c r="P154">
        <v>143.93127999999999</v>
      </c>
      <c r="Q154">
        <v>168.85143099999999</v>
      </c>
      <c r="R154">
        <v>135.73268999999999</v>
      </c>
      <c r="S154">
        <v>149.25620499999999</v>
      </c>
      <c r="T154">
        <v>137.345857</v>
      </c>
      <c r="U154">
        <v>135.789435</v>
      </c>
      <c r="V154">
        <v>176.591296</v>
      </c>
      <c r="W154">
        <v>184.454037</v>
      </c>
      <c r="X154">
        <v>169.462412</v>
      </c>
      <c r="Y154" s="2">
        <v>-6.0008869999999999E-6</v>
      </c>
      <c r="Z154" t="s">
        <v>26</v>
      </c>
      <c r="AA154" t="s">
        <v>27</v>
      </c>
      <c r="AB154" t="s">
        <v>28</v>
      </c>
    </row>
    <row r="155" spans="1:28" x14ac:dyDescent="0.25">
      <c r="A155">
        <v>1</v>
      </c>
      <c r="B155" s="1">
        <f t="shared" si="2"/>
        <v>36720</v>
      </c>
      <c r="C155" s="1" t="s">
        <v>181</v>
      </c>
      <c r="D155">
        <v>0.99992899999999996</v>
      </c>
      <c r="E155">
        <v>215</v>
      </c>
      <c r="F155">
        <v>215</v>
      </c>
      <c r="G155">
        <v>8.1138899999999996</v>
      </c>
      <c r="H155">
        <v>145.38019399999999</v>
      </c>
      <c r="I155">
        <v>137.26630399999999</v>
      </c>
      <c r="J155">
        <v>140.07331400000001</v>
      </c>
      <c r="K155">
        <v>140.362979</v>
      </c>
      <c r="L155">
        <v>145.38019399999999</v>
      </c>
      <c r="M155">
        <v>137.26630399999999</v>
      </c>
      <c r="N155">
        <v>137.28377800000001</v>
      </c>
      <c r="O155">
        <v>140.362979</v>
      </c>
      <c r="P155">
        <v>145.38019399999999</v>
      </c>
      <c r="Q155">
        <v>169.961535</v>
      </c>
      <c r="R155">
        <v>137.26630399999999</v>
      </c>
      <c r="S155">
        <v>150.56367399999999</v>
      </c>
      <c r="T155">
        <v>138.82806600000001</v>
      </c>
      <c r="U155">
        <v>137.28377800000001</v>
      </c>
      <c r="V155">
        <v>177.241433</v>
      </c>
      <c r="W155">
        <v>185.10238200000001</v>
      </c>
      <c r="X155">
        <v>170.40368699999999</v>
      </c>
      <c r="Y155" s="2">
        <v>-1.02323E-7</v>
      </c>
      <c r="Z155" t="s">
        <v>26</v>
      </c>
      <c r="AA155" t="s">
        <v>27</v>
      </c>
      <c r="AB155" t="s">
        <v>28</v>
      </c>
    </row>
    <row r="156" spans="1:28" x14ac:dyDescent="0.25">
      <c r="A156">
        <v>1</v>
      </c>
      <c r="B156" s="1">
        <f t="shared" si="2"/>
        <v>36960</v>
      </c>
      <c r="C156" s="1" t="s">
        <v>182</v>
      </c>
      <c r="D156">
        <v>1.000156</v>
      </c>
      <c r="E156">
        <v>215</v>
      </c>
      <c r="F156">
        <v>215</v>
      </c>
      <c r="G156">
        <v>8.0464310000000001</v>
      </c>
      <c r="H156">
        <v>146.836071</v>
      </c>
      <c r="I156">
        <v>138.78963999999999</v>
      </c>
      <c r="J156">
        <v>141.56748200000001</v>
      </c>
      <c r="K156">
        <v>141.84514200000001</v>
      </c>
      <c r="L156">
        <v>146.836071</v>
      </c>
      <c r="M156">
        <v>138.79907399999999</v>
      </c>
      <c r="N156">
        <v>138.78963999999999</v>
      </c>
      <c r="O156">
        <v>141.84514200000001</v>
      </c>
      <c r="P156">
        <v>146.836071</v>
      </c>
      <c r="Q156">
        <v>171.068612</v>
      </c>
      <c r="R156">
        <v>138.79907399999999</v>
      </c>
      <c r="S156">
        <v>152.02739099999999</v>
      </c>
      <c r="T156">
        <v>140.305871</v>
      </c>
      <c r="U156">
        <v>138.78963999999999</v>
      </c>
      <c r="V156">
        <v>177.97385</v>
      </c>
      <c r="W156">
        <v>185.51348400000001</v>
      </c>
      <c r="X156">
        <v>171.329995</v>
      </c>
      <c r="Y156" s="2">
        <v>2.2537499999999999E-7</v>
      </c>
      <c r="Z156" t="s">
        <v>26</v>
      </c>
      <c r="AA156" t="s">
        <v>27</v>
      </c>
      <c r="AB156" t="s">
        <v>28</v>
      </c>
    </row>
    <row r="157" spans="1:28" x14ac:dyDescent="0.25">
      <c r="A157">
        <v>1</v>
      </c>
      <c r="B157" s="1">
        <f t="shared" si="2"/>
        <v>37200</v>
      </c>
      <c r="C157" s="1" t="s">
        <v>183</v>
      </c>
      <c r="D157">
        <v>1.000156</v>
      </c>
      <c r="E157">
        <v>215</v>
      </c>
      <c r="F157">
        <v>215</v>
      </c>
      <c r="G157">
        <v>8.007104</v>
      </c>
      <c r="H157">
        <v>148.24527499999999</v>
      </c>
      <c r="I157">
        <v>140.23817199999999</v>
      </c>
      <c r="J157">
        <v>143.01178899999999</v>
      </c>
      <c r="K157">
        <v>143.27971600000001</v>
      </c>
      <c r="L157">
        <v>148.24527499999999</v>
      </c>
      <c r="M157">
        <v>140.283995</v>
      </c>
      <c r="N157">
        <v>140.23817199999999</v>
      </c>
      <c r="O157">
        <v>143.27971600000001</v>
      </c>
      <c r="P157">
        <v>148.24527499999999</v>
      </c>
      <c r="Q157">
        <v>172.07673500000001</v>
      </c>
      <c r="R157">
        <v>140.283995</v>
      </c>
      <c r="S157">
        <v>153.33862300000001</v>
      </c>
      <c r="T157">
        <v>141.75158200000001</v>
      </c>
      <c r="U157">
        <v>140.23817199999999</v>
      </c>
      <c r="V157">
        <v>178.64364499999999</v>
      </c>
      <c r="W157">
        <v>186.183042</v>
      </c>
      <c r="X157">
        <v>172.19778700000001</v>
      </c>
      <c r="Y157" s="2">
        <v>2.2537499999999999E-7</v>
      </c>
      <c r="Z157" t="s">
        <v>26</v>
      </c>
      <c r="AA157" t="s">
        <v>27</v>
      </c>
      <c r="AB157" t="s">
        <v>28</v>
      </c>
    </row>
    <row r="158" spans="1:28" x14ac:dyDescent="0.25">
      <c r="A158">
        <v>1</v>
      </c>
      <c r="B158" s="1">
        <f t="shared" si="2"/>
        <v>37440</v>
      </c>
      <c r="C158" s="1" t="s">
        <v>184</v>
      </c>
      <c r="D158">
        <v>1.0021949999999999</v>
      </c>
      <c r="E158">
        <v>215</v>
      </c>
      <c r="F158">
        <v>215</v>
      </c>
      <c r="G158">
        <v>7.9492430000000001</v>
      </c>
      <c r="H158">
        <v>149.6181</v>
      </c>
      <c r="I158">
        <v>141.668857</v>
      </c>
      <c r="J158">
        <v>144.42674600000001</v>
      </c>
      <c r="K158">
        <v>144.68411399999999</v>
      </c>
      <c r="L158">
        <v>149.6181</v>
      </c>
      <c r="M158">
        <v>141.73591300000001</v>
      </c>
      <c r="N158">
        <v>141.668857</v>
      </c>
      <c r="O158">
        <v>144.68411399999999</v>
      </c>
      <c r="P158">
        <v>149.6181</v>
      </c>
      <c r="Q158">
        <v>173.11412799999999</v>
      </c>
      <c r="R158">
        <v>141.73591300000001</v>
      </c>
      <c r="S158">
        <v>154.62826100000001</v>
      </c>
      <c r="T158">
        <v>143.15196299999999</v>
      </c>
      <c r="U158">
        <v>141.668857</v>
      </c>
      <c r="V158">
        <v>179.25290100000001</v>
      </c>
      <c r="W158">
        <v>186.54450499999999</v>
      </c>
      <c r="X158">
        <v>173.05662000000001</v>
      </c>
      <c r="Y158" s="2">
        <v>3.1746570000000002E-6</v>
      </c>
      <c r="Z158" t="s">
        <v>26</v>
      </c>
      <c r="AA158" t="s">
        <v>27</v>
      </c>
      <c r="AB158" t="s">
        <v>28</v>
      </c>
    </row>
    <row r="159" spans="1:28" x14ac:dyDescent="0.25">
      <c r="A159">
        <v>1</v>
      </c>
      <c r="B159" s="1">
        <f t="shared" si="2"/>
        <v>37680</v>
      </c>
      <c r="C159" s="1" t="s">
        <v>185</v>
      </c>
      <c r="D159">
        <v>1.0003820000000001</v>
      </c>
      <c r="E159">
        <v>215</v>
      </c>
      <c r="F159">
        <v>215</v>
      </c>
      <c r="G159">
        <v>7.9150539999999996</v>
      </c>
      <c r="H159">
        <v>150.964867</v>
      </c>
      <c r="I159">
        <v>143.049813</v>
      </c>
      <c r="J159">
        <v>145.816317</v>
      </c>
      <c r="K159">
        <v>146.07072199999999</v>
      </c>
      <c r="L159">
        <v>150.964867</v>
      </c>
      <c r="M159">
        <v>143.17986500000001</v>
      </c>
      <c r="N159">
        <v>143.049813</v>
      </c>
      <c r="O159">
        <v>146.07072199999999</v>
      </c>
      <c r="P159">
        <v>150.964867</v>
      </c>
      <c r="Q159">
        <v>174.06203300000001</v>
      </c>
      <c r="R159">
        <v>143.17986500000001</v>
      </c>
      <c r="S159">
        <v>155.86101400000001</v>
      </c>
      <c r="T159">
        <v>144.522358</v>
      </c>
      <c r="U159">
        <v>143.049813</v>
      </c>
      <c r="V159">
        <v>179.831197</v>
      </c>
      <c r="W159">
        <v>187.06677199999999</v>
      </c>
      <c r="X159">
        <v>173.93559099999999</v>
      </c>
      <c r="Y159" s="2">
        <v>5.5307300000000005E-7</v>
      </c>
      <c r="Z159" t="s">
        <v>26</v>
      </c>
      <c r="AA159" t="s">
        <v>27</v>
      </c>
      <c r="AB159" t="s">
        <v>28</v>
      </c>
    </row>
    <row r="160" spans="1:28" x14ac:dyDescent="0.25">
      <c r="A160">
        <v>1</v>
      </c>
      <c r="B160" s="1">
        <f t="shared" si="2"/>
        <v>37920</v>
      </c>
      <c r="C160" s="1" t="s">
        <v>186</v>
      </c>
      <c r="D160">
        <v>0.99970300000000001</v>
      </c>
      <c r="E160">
        <v>215</v>
      </c>
      <c r="F160">
        <v>215</v>
      </c>
      <c r="G160">
        <v>7.8536440000000001</v>
      </c>
      <c r="H160">
        <v>152.298475</v>
      </c>
      <c r="I160">
        <v>144.44483099999999</v>
      </c>
      <c r="J160">
        <v>147.191507</v>
      </c>
      <c r="K160">
        <v>147.41452799999999</v>
      </c>
      <c r="L160">
        <v>152.298475</v>
      </c>
      <c r="M160">
        <v>144.60819599999999</v>
      </c>
      <c r="N160">
        <v>144.44483099999999</v>
      </c>
      <c r="O160">
        <v>147.41452799999999</v>
      </c>
      <c r="P160">
        <v>152.298475</v>
      </c>
      <c r="Q160">
        <v>175.01704899999999</v>
      </c>
      <c r="R160">
        <v>144.60819599999999</v>
      </c>
      <c r="S160">
        <v>157.06994900000001</v>
      </c>
      <c r="T160">
        <v>145.86961299999999</v>
      </c>
      <c r="U160">
        <v>144.44483099999999</v>
      </c>
      <c r="V160">
        <v>180.45425399999999</v>
      </c>
      <c r="W160">
        <v>187.59509499999999</v>
      </c>
      <c r="X160">
        <v>174.77251999999999</v>
      </c>
      <c r="Y160" s="2">
        <v>-4.3002100000000001E-7</v>
      </c>
      <c r="Z160" t="s">
        <v>26</v>
      </c>
      <c r="AA160" t="s">
        <v>27</v>
      </c>
      <c r="AB160" t="s">
        <v>28</v>
      </c>
    </row>
    <row r="161" spans="1:28" x14ac:dyDescent="0.25">
      <c r="A161">
        <v>1</v>
      </c>
      <c r="B161" s="1">
        <f t="shared" si="2"/>
        <v>38160</v>
      </c>
      <c r="C161" s="1" t="s">
        <v>187</v>
      </c>
      <c r="D161">
        <v>1.0003820000000001</v>
      </c>
      <c r="E161">
        <v>215</v>
      </c>
      <c r="F161">
        <v>215</v>
      </c>
      <c r="G161">
        <v>7.7953710000000003</v>
      </c>
      <c r="H161">
        <v>153.597567</v>
      </c>
      <c r="I161">
        <v>145.80219600000001</v>
      </c>
      <c r="J161">
        <v>148.53107399999999</v>
      </c>
      <c r="K161">
        <v>148.74063000000001</v>
      </c>
      <c r="L161">
        <v>153.597567</v>
      </c>
      <c r="M161">
        <v>145.983904</v>
      </c>
      <c r="N161">
        <v>145.80219600000001</v>
      </c>
      <c r="O161">
        <v>148.74063000000001</v>
      </c>
      <c r="P161">
        <v>153.597567</v>
      </c>
      <c r="Q161">
        <v>175.95471499999999</v>
      </c>
      <c r="R161">
        <v>145.983904</v>
      </c>
      <c r="S161">
        <v>158.29515499999999</v>
      </c>
      <c r="T161">
        <v>147.17541199999999</v>
      </c>
      <c r="U161">
        <v>145.80219600000001</v>
      </c>
      <c r="V161">
        <v>181.047743</v>
      </c>
      <c r="W161">
        <v>187.973331</v>
      </c>
      <c r="X161">
        <v>175.61443199999999</v>
      </c>
      <c r="Y161" s="2">
        <v>5.5307300000000005E-7</v>
      </c>
      <c r="Z161" t="s">
        <v>26</v>
      </c>
      <c r="AA161" t="s">
        <v>27</v>
      </c>
      <c r="AB161" t="s">
        <v>28</v>
      </c>
    </row>
    <row r="162" spans="1:28" x14ac:dyDescent="0.25">
      <c r="A162">
        <v>1</v>
      </c>
      <c r="B162" s="1">
        <f t="shared" si="2"/>
        <v>38400</v>
      </c>
      <c r="C162" s="1" t="s">
        <v>188</v>
      </c>
      <c r="D162">
        <v>1.0003820000000001</v>
      </c>
      <c r="E162">
        <v>215</v>
      </c>
      <c r="F162">
        <v>215</v>
      </c>
      <c r="G162">
        <v>7.7636349999999998</v>
      </c>
      <c r="H162">
        <v>154.87805800000001</v>
      </c>
      <c r="I162">
        <v>147.11442400000001</v>
      </c>
      <c r="J162">
        <v>149.84239500000001</v>
      </c>
      <c r="K162">
        <v>150.050825</v>
      </c>
      <c r="L162">
        <v>154.87805800000001</v>
      </c>
      <c r="M162">
        <v>147.32627099999999</v>
      </c>
      <c r="N162">
        <v>147.11442400000001</v>
      </c>
      <c r="O162">
        <v>150.050825</v>
      </c>
      <c r="P162">
        <v>154.87805800000001</v>
      </c>
      <c r="Q162">
        <v>176.824465</v>
      </c>
      <c r="R162">
        <v>147.32627099999999</v>
      </c>
      <c r="S162">
        <v>159.511796</v>
      </c>
      <c r="T162">
        <v>148.46508600000001</v>
      </c>
      <c r="U162">
        <v>147.11442400000001</v>
      </c>
      <c r="V162">
        <v>181.64801</v>
      </c>
      <c r="W162">
        <v>188.572956</v>
      </c>
      <c r="X162">
        <v>176.386551</v>
      </c>
      <c r="Y162" s="2">
        <v>5.5307300000000005E-7</v>
      </c>
      <c r="Z162" t="s">
        <v>26</v>
      </c>
      <c r="AA162" t="s">
        <v>27</v>
      </c>
      <c r="AB162" t="s">
        <v>28</v>
      </c>
    </row>
    <row r="163" spans="1:28" x14ac:dyDescent="0.25">
      <c r="A163">
        <v>1</v>
      </c>
      <c r="B163" s="1">
        <f t="shared" si="2"/>
        <v>38640</v>
      </c>
      <c r="C163" s="1" t="s">
        <v>189</v>
      </c>
      <c r="D163">
        <v>0.99992899999999996</v>
      </c>
      <c r="E163">
        <v>215</v>
      </c>
      <c r="F163">
        <v>215</v>
      </c>
      <c r="G163">
        <v>7.6791859999999996</v>
      </c>
      <c r="H163">
        <v>156.13294500000001</v>
      </c>
      <c r="I163">
        <v>148.45375999999999</v>
      </c>
      <c r="J163">
        <v>151.151746</v>
      </c>
      <c r="K163">
        <v>151.349231</v>
      </c>
      <c r="L163">
        <v>156.13294500000001</v>
      </c>
      <c r="M163">
        <v>148.67104699999999</v>
      </c>
      <c r="N163">
        <v>148.45375999999999</v>
      </c>
      <c r="O163">
        <v>151.349231</v>
      </c>
      <c r="P163">
        <v>156.13294500000001</v>
      </c>
      <c r="Q163">
        <v>177.70594399999999</v>
      </c>
      <c r="R163">
        <v>148.67104699999999</v>
      </c>
      <c r="S163">
        <v>160.60305700000001</v>
      </c>
      <c r="T163">
        <v>149.75523999999999</v>
      </c>
      <c r="U163">
        <v>148.45375999999999</v>
      </c>
      <c r="V163">
        <v>182.20797999999999</v>
      </c>
      <c r="W163">
        <v>189.117107</v>
      </c>
      <c r="X163">
        <v>177.186691</v>
      </c>
      <c r="Y163" s="2">
        <v>-1.02323E-7</v>
      </c>
      <c r="Z163" t="s">
        <v>26</v>
      </c>
      <c r="AA163" t="s">
        <v>27</v>
      </c>
      <c r="AB163" t="s">
        <v>28</v>
      </c>
    </row>
    <row r="164" spans="1:28" x14ac:dyDescent="0.25">
      <c r="A164">
        <v>1</v>
      </c>
      <c r="B164" s="1">
        <f t="shared" si="2"/>
        <v>38880</v>
      </c>
      <c r="C164" s="1" t="s">
        <v>190</v>
      </c>
      <c r="D164">
        <v>1.003557</v>
      </c>
      <c r="E164">
        <v>215</v>
      </c>
      <c r="F164">
        <v>215</v>
      </c>
      <c r="G164">
        <v>7.6247720000000001</v>
      </c>
      <c r="H164">
        <v>157.373537</v>
      </c>
      <c r="I164">
        <v>149.74876499999999</v>
      </c>
      <c r="J164">
        <v>152.44037700000001</v>
      </c>
      <c r="K164">
        <v>152.627239</v>
      </c>
      <c r="L164">
        <v>157.373537</v>
      </c>
      <c r="M164">
        <v>150.011967</v>
      </c>
      <c r="N164">
        <v>149.74876499999999</v>
      </c>
      <c r="O164">
        <v>152.627239</v>
      </c>
      <c r="P164">
        <v>157.373537</v>
      </c>
      <c r="Q164">
        <v>178.55604500000001</v>
      </c>
      <c r="R164">
        <v>150.011967</v>
      </c>
      <c r="S164">
        <v>161.82403600000001</v>
      </c>
      <c r="T164">
        <v>151.01461599999999</v>
      </c>
      <c r="U164">
        <v>149.74876499999999</v>
      </c>
      <c r="V164">
        <v>182.81666899999999</v>
      </c>
      <c r="W164">
        <v>189.50977499999999</v>
      </c>
      <c r="X164">
        <v>177.98200399999999</v>
      </c>
      <c r="Y164" s="2">
        <v>5.1408449999999997E-6</v>
      </c>
      <c r="Z164" t="s">
        <v>26</v>
      </c>
      <c r="AA164" t="s">
        <v>27</v>
      </c>
      <c r="AB164" t="s">
        <v>28</v>
      </c>
    </row>
    <row r="165" spans="1:28" x14ac:dyDescent="0.25">
      <c r="A165">
        <v>1</v>
      </c>
      <c r="B165" s="1">
        <f t="shared" si="2"/>
        <v>39120</v>
      </c>
      <c r="C165" s="1" t="s">
        <v>191</v>
      </c>
      <c r="D165">
        <v>1.0003820000000001</v>
      </c>
      <c r="E165">
        <v>215</v>
      </c>
      <c r="F165">
        <v>215</v>
      </c>
      <c r="G165">
        <v>7.5622350000000003</v>
      </c>
      <c r="H165">
        <v>158.58703199999999</v>
      </c>
      <c r="I165">
        <v>151.02479700000001</v>
      </c>
      <c r="J165">
        <v>153.69288800000001</v>
      </c>
      <c r="K165">
        <v>153.86649600000001</v>
      </c>
      <c r="L165">
        <v>158.58703199999999</v>
      </c>
      <c r="M165">
        <v>151.293227</v>
      </c>
      <c r="N165">
        <v>151.02479700000001</v>
      </c>
      <c r="O165">
        <v>153.86649600000001</v>
      </c>
      <c r="P165">
        <v>158.58703199999999</v>
      </c>
      <c r="Q165">
        <v>179.391997</v>
      </c>
      <c r="R165">
        <v>151.293227</v>
      </c>
      <c r="S165">
        <v>162.97341599999999</v>
      </c>
      <c r="T165">
        <v>152.260276</v>
      </c>
      <c r="U165">
        <v>151.02479700000001</v>
      </c>
      <c r="V165">
        <v>183.38249200000001</v>
      </c>
      <c r="W165">
        <v>189.983531</v>
      </c>
      <c r="X165">
        <v>178.733576</v>
      </c>
      <c r="Y165" s="2">
        <v>5.5307300000000005E-7</v>
      </c>
      <c r="Z165" t="s">
        <v>26</v>
      </c>
      <c r="AA165" t="s">
        <v>27</v>
      </c>
      <c r="AB165" t="s">
        <v>28</v>
      </c>
    </row>
    <row r="166" spans="1:28" x14ac:dyDescent="0.25">
      <c r="A166">
        <v>1</v>
      </c>
      <c r="B166" s="1">
        <f t="shared" si="2"/>
        <v>39360</v>
      </c>
      <c r="C166" s="1" t="s">
        <v>192</v>
      </c>
      <c r="D166">
        <v>0.99992899999999996</v>
      </c>
      <c r="E166">
        <v>215</v>
      </c>
      <c r="F166">
        <v>215</v>
      </c>
      <c r="G166">
        <v>7.4987589999999997</v>
      </c>
      <c r="H166">
        <v>159.777323</v>
      </c>
      <c r="I166">
        <v>152.27856499999999</v>
      </c>
      <c r="J166">
        <v>154.933817</v>
      </c>
      <c r="K166">
        <v>155.103081</v>
      </c>
      <c r="L166">
        <v>159.777323</v>
      </c>
      <c r="M166">
        <v>152.576301</v>
      </c>
      <c r="N166">
        <v>152.27856499999999</v>
      </c>
      <c r="O166">
        <v>155.103081</v>
      </c>
      <c r="P166">
        <v>159.777323</v>
      </c>
      <c r="Q166">
        <v>180.20446899999999</v>
      </c>
      <c r="R166">
        <v>152.576301</v>
      </c>
      <c r="S166">
        <v>164.064358</v>
      </c>
      <c r="T166">
        <v>153.46647100000001</v>
      </c>
      <c r="U166">
        <v>152.27856499999999</v>
      </c>
      <c r="V166">
        <v>183.99213700000001</v>
      </c>
      <c r="W166">
        <v>190.52928299999999</v>
      </c>
      <c r="X166">
        <v>179.5043</v>
      </c>
      <c r="Y166" s="2">
        <v>-1.02323E-7</v>
      </c>
      <c r="Z166" t="s">
        <v>26</v>
      </c>
      <c r="AA166" t="s">
        <v>27</v>
      </c>
      <c r="AB166" t="s">
        <v>28</v>
      </c>
    </row>
    <row r="167" spans="1:28" x14ac:dyDescent="0.25">
      <c r="A167">
        <v>1</v>
      </c>
      <c r="B167" s="1">
        <f t="shared" si="2"/>
        <v>39600</v>
      </c>
      <c r="C167" s="1" t="s">
        <v>193</v>
      </c>
      <c r="D167">
        <v>1.0003820000000001</v>
      </c>
      <c r="E167">
        <v>215</v>
      </c>
      <c r="F167">
        <v>215</v>
      </c>
      <c r="G167">
        <v>7.4218489999999999</v>
      </c>
      <c r="H167">
        <v>160.94576000000001</v>
      </c>
      <c r="I167">
        <v>153.523911</v>
      </c>
      <c r="J167">
        <v>156.148529</v>
      </c>
      <c r="K167">
        <v>156.30311900000001</v>
      </c>
      <c r="L167">
        <v>160.94576000000001</v>
      </c>
      <c r="M167">
        <v>153.821325</v>
      </c>
      <c r="N167">
        <v>153.523911</v>
      </c>
      <c r="O167">
        <v>156.30311900000001</v>
      </c>
      <c r="P167">
        <v>160.94576000000001</v>
      </c>
      <c r="Q167">
        <v>180.992052</v>
      </c>
      <c r="R167">
        <v>153.821325</v>
      </c>
      <c r="S167">
        <v>165.10469900000001</v>
      </c>
      <c r="T167">
        <v>154.66881100000001</v>
      </c>
      <c r="U167">
        <v>153.523911</v>
      </c>
      <c r="V167">
        <v>184.54376099999999</v>
      </c>
      <c r="W167">
        <v>190.851553</v>
      </c>
      <c r="X167">
        <v>180.22427400000001</v>
      </c>
      <c r="Y167" s="2">
        <v>5.5307300000000005E-7</v>
      </c>
      <c r="Z167" t="s">
        <v>26</v>
      </c>
      <c r="AA167" t="s">
        <v>27</v>
      </c>
      <c r="AB167" t="s">
        <v>28</v>
      </c>
    </row>
    <row r="168" spans="1:28" x14ac:dyDescent="0.25">
      <c r="A168">
        <v>1</v>
      </c>
      <c r="B168" s="1">
        <f t="shared" si="2"/>
        <v>39840</v>
      </c>
      <c r="C168" s="1" t="s">
        <v>194</v>
      </c>
      <c r="D168">
        <v>0.99992899999999996</v>
      </c>
      <c r="E168">
        <v>215</v>
      </c>
      <c r="F168">
        <v>215</v>
      </c>
      <c r="G168">
        <v>7.3459070000000004</v>
      </c>
      <c r="H168">
        <v>162.11064999999999</v>
      </c>
      <c r="I168">
        <v>154.76474300000001</v>
      </c>
      <c r="J168">
        <v>157.36589900000001</v>
      </c>
      <c r="K168">
        <v>157.51270099999999</v>
      </c>
      <c r="L168">
        <v>162.11064999999999</v>
      </c>
      <c r="M168">
        <v>155.075502</v>
      </c>
      <c r="N168">
        <v>154.76474300000001</v>
      </c>
      <c r="O168">
        <v>157.51270099999999</v>
      </c>
      <c r="P168">
        <v>162.11064999999999</v>
      </c>
      <c r="Q168">
        <v>181.80180799999999</v>
      </c>
      <c r="R168">
        <v>155.075502</v>
      </c>
      <c r="S168">
        <v>166.17599799999999</v>
      </c>
      <c r="T168">
        <v>155.85892699999999</v>
      </c>
      <c r="U168">
        <v>154.76474300000001</v>
      </c>
      <c r="V168">
        <v>185.111704</v>
      </c>
      <c r="W168">
        <v>191.38865799999999</v>
      </c>
      <c r="X168">
        <v>180.96409</v>
      </c>
      <c r="Y168" s="2">
        <v>-1.02323E-7</v>
      </c>
      <c r="Z168" t="s">
        <v>26</v>
      </c>
      <c r="AA168" t="s">
        <v>27</v>
      </c>
      <c r="AB168" t="s">
        <v>28</v>
      </c>
    </row>
    <row r="169" spans="1:28" x14ac:dyDescent="0.25">
      <c r="A169">
        <v>1</v>
      </c>
      <c r="B169" s="1">
        <f t="shared" si="2"/>
        <v>40080</v>
      </c>
      <c r="C169" s="1" t="s">
        <v>195</v>
      </c>
      <c r="D169">
        <v>0.99992899999999996</v>
      </c>
      <c r="E169">
        <v>215</v>
      </c>
      <c r="F169">
        <v>215</v>
      </c>
      <c r="G169">
        <v>7.2901179999999997</v>
      </c>
      <c r="H169">
        <v>163.244786</v>
      </c>
      <c r="I169">
        <v>155.954668</v>
      </c>
      <c r="J169">
        <v>158.546764</v>
      </c>
      <c r="K169">
        <v>158.68286000000001</v>
      </c>
      <c r="L169">
        <v>163.244786</v>
      </c>
      <c r="M169">
        <v>156.304742</v>
      </c>
      <c r="N169">
        <v>155.954668</v>
      </c>
      <c r="O169">
        <v>158.68286000000001</v>
      </c>
      <c r="P169">
        <v>163.244786</v>
      </c>
      <c r="Q169">
        <v>182.57034899999999</v>
      </c>
      <c r="R169">
        <v>156.304742</v>
      </c>
      <c r="S169">
        <v>167.25989100000001</v>
      </c>
      <c r="T169">
        <v>157.027278</v>
      </c>
      <c r="U169">
        <v>155.954668</v>
      </c>
      <c r="V169">
        <v>185.60856899999999</v>
      </c>
      <c r="W169">
        <v>191.74050500000001</v>
      </c>
      <c r="X169">
        <v>181.663623</v>
      </c>
      <c r="Y169" s="2">
        <v>-1.02323E-7</v>
      </c>
      <c r="Z169" t="s">
        <v>26</v>
      </c>
      <c r="AA169" t="s">
        <v>27</v>
      </c>
      <c r="AB169" t="s">
        <v>28</v>
      </c>
    </row>
    <row r="170" spans="1:28" x14ac:dyDescent="0.25">
      <c r="A170">
        <v>1</v>
      </c>
      <c r="B170" s="1">
        <f t="shared" si="2"/>
        <v>40320</v>
      </c>
      <c r="C170" s="1" t="s">
        <v>196</v>
      </c>
      <c r="D170">
        <v>0.99992899999999996</v>
      </c>
      <c r="E170">
        <v>215</v>
      </c>
      <c r="F170">
        <v>215</v>
      </c>
      <c r="G170">
        <v>7.187017</v>
      </c>
      <c r="H170">
        <v>164.34138400000001</v>
      </c>
      <c r="I170">
        <v>157.15436600000001</v>
      </c>
      <c r="J170">
        <v>159.70990900000001</v>
      </c>
      <c r="K170">
        <v>159.843245</v>
      </c>
      <c r="L170">
        <v>164.34138400000001</v>
      </c>
      <c r="M170">
        <v>157.50064</v>
      </c>
      <c r="N170">
        <v>157.15436600000001</v>
      </c>
      <c r="O170">
        <v>159.843245</v>
      </c>
      <c r="P170">
        <v>164.34138400000001</v>
      </c>
      <c r="Q170">
        <v>183.315842</v>
      </c>
      <c r="R170">
        <v>157.50064</v>
      </c>
      <c r="S170">
        <v>168.31822199999999</v>
      </c>
      <c r="T170">
        <v>158.164075</v>
      </c>
      <c r="U170">
        <v>157.15436600000001</v>
      </c>
      <c r="V170">
        <v>186.193063</v>
      </c>
      <c r="W170">
        <v>192.27338700000001</v>
      </c>
      <c r="X170">
        <v>182.35059699999999</v>
      </c>
      <c r="Y170" s="2">
        <v>-1.02323E-7</v>
      </c>
      <c r="Z170" t="s">
        <v>26</v>
      </c>
      <c r="AA170" t="s">
        <v>27</v>
      </c>
      <c r="AB170" t="s">
        <v>28</v>
      </c>
    </row>
    <row r="171" spans="1:28" x14ac:dyDescent="0.25">
      <c r="A171">
        <v>1</v>
      </c>
      <c r="B171" s="1">
        <f t="shared" si="2"/>
        <v>40560</v>
      </c>
      <c r="C171" s="1" t="s">
        <v>197</v>
      </c>
      <c r="D171">
        <v>1.0003820000000001</v>
      </c>
      <c r="E171">
        <v>215</v>
      </c>
      <c r="F171">
        <v>215</v>
      </c>
      <c r="G171">
        <v>7.1194649999999999</v>
      </c>
      <c r="H171">
        <v>165.43665999999999</v>
      </c>
      <c r="I171">
        <v>158.317196</v>
      </c>
      <c r="J171">
        <v>160.857866</v>
      </c>
      <c r="K171">
        <v>160.98778799999999</v>
      </c>
      <c r="L171">
        <v>165.43665999999999</v>
      </c>
      <c r="M171">
        <v>158.68982099999999</v>
      </c>
      <c r="N171">
        <v>158.317196</v>
      </c>
      <c r="O171">
        <v>160.98778799999999</v>
      </c>
      <c r="P171">
        <v>165.43665999999999</v>
      </c>
      <c r="Q171">
        <v>184.063682</v>
      </c>
      <c r="R171">
        <v>158.68982099999999</v>
      </c>
      <c r="S171">
        <v>169.33699899999999</v>
      </c>
      <c r="T171">
        <v>159.29224199999999</v>
      </c>
      <c r="U171">
        <v>158.317196</v>
      </c>
      <c r="V171">
        <v>186.72861599999999</v>
      </c>
      <c r="W171">
        <v>192.722837</v>
      </c>
      <c r="X171">
        <v>183.05833100000001</v>
      </c>
      <c r="Y171" s="2">
        <v>5.5307300000000005E-7</v>
      </c>
      <c r="Z171" t="s">
        <v>26</v>
      </c>
      <c r="AA171" t="s">
        <v>27</v>
      </c>
      <c r="AB171" t="s">
        <v>28</v>
      </c>
    </row>
    <row r="172" spans="1:28" x14ac:dyDescent="0.25">
      <c r="A172">
        <v>1</v>
      </c>
      <c r="B172" s="1">
        <f t="shared" si="2"/>
        <v>40800</v>
      </c>
      <c r="C172" s="1" t="s">
        <v>198</v>
      </c>
      <c r="D172">
        <v>1.0006090000000001</v>
      </c>
      <c r="E172">
        <v>215</v>
      </c>
      <c r="F172">
        <v>215</v>
      </c>
      <c r="G172">
        <v>7.035685</v>
      </c>
      <c r="H172">
        <v>166.498278</v>
      </c>
      <c r="I172">
        <v>159.462592</v>
      </c>
      <c r="J172">
        <v>161.98298500000001</v>
      </c>
      <c r="K172">
        <v>162.10739799999999</v>
      </c>
      <c r="L172">
        <v>166.498278</v>
      </c>
      <c r="M172">
        <v>159.86367100000001</v>
      </c>
      <c r="N172">
        <v>159.462592</v>
      </c>
      <c r="O172">
        <v>162.10739799999999</v>
      </c>
      <c r="P172">
        <v>166.498278</v>
      </c>
      <c r="Q172">
        <v>184.7859</v>
      </c>
      <c r="R172">
        <v>159.86367100000001</v>
      </c>
      <c r="S172">
        <v>170.25265300000001</v>
      </c>
      <c r="T172">
        <v>160.39967999999999</v>
      </c>
      <c r="U172">
        <v>159.462592</v>
      </c>
      <c r="V172">
        <v>187.27884800000001</v>
      </c>
      <c r="W172">
        <v>193.15293399999999</v>
      </c>
      <c r="X172">
        <v>183.73555400000001</v>
      </c>
      <c r="Y172" s="2">
        <v>8.8077100000000005E-7</v>
      </c>
      <c r="Z172" t="s">
        <v>26</v>
      </c>
      <c r="AA172" t="s">
        <v>27</v>
      </c>
      <c r="AB172" t="s">
        <v>28</v>
      </c>
    </row>
    <row r="173" spans="1:28" x14ac:dyDescent="0.25">
      <c r="A173">
        <v>1</v>
      </c>
      <c r="B173" s="1">
        <f t="shared" si="2"/>
        <v>41040</v>
      </c>
      <c r="C173" s="1" t="s">
        <v>199</v>
      </c>
      <c r="D173">
        <v>0.99947699999999995</v>
      </c>
      <c r="E173">
        <v>215</v>
      </c>
      <c r="F173">
        <v>215</v>
      </c>
      <c r="G173">
        <v>6.9505369999999997</v>
      </c>
      <c r="H173">
        <v>167.52735899999999</v>
      </c>
      <c r="I173">
        <v>160.576821</v>
      </c>
      <c r="J173">
        <v>163.06554600000001</v>
      </c>
      <c r="K173">
        <v>163.189953</v>
      </c>
      <c r="L173">
        <v>167.52735899999999</v>
      </c>
      <c r="M173">
        <v>160.968051</v>
      </c>
      <c r="N173">
        <v>160.576821</v>
      </c>
      <c r="O173">
        <v>163.189953</v>
      </c>
      <c r="P173">
        <v>167.52735899999999</v>
      </c>
      <c r="Q173">
        <v>185.485052</v>
      </c>
      <c r="R173">
        <v>160.968051</v>
      </c>
      <c r="S173">
        <v>171.26505499999999</v>
      </c>
      <c r="T173">
        <v>161.46197000000001</v>
      </c>
      <c r="U173">
        <v>160.576821</v>
      </c>
      <c r="V173">
        <v>187.81276199999999</v>
      </c>
      <c r="W173">
        <v>193.614003</v>
      </c>
      <c r="X173">
        <v>184.40136799999999</v>
      </c>
      <c r="Y173" s="2">
        <v>-7.5771899999999996E-7</v>
      </c>
      <c r="Z173" t="s">
        <v>26</v>
      </c>
      <c r="AA173" t="s">
        <v>27</v>
      </c>
      <c r="AB173" t="s">
        <v>28</v>
      </c>
    </row>
    <row r="174" spans="1:28" x14ac:dyDescent="0.25">
      <c r="A174">
        <v>1</v>
      </c>
      <c r="B174" s="1">
        <f t="shared" si="2"/>
        <v>41280</v>
      </c>
      <c r="C174" s="1" t="s">
        <v>200</v>
      </c>
      <c r="D174">
        <v>1.000156</v>
      </c>
      <c r="E174">
        <v>215</v>
      </c>
      <c r="F174">
        <v>215</v>
      </c>
      <c r="G174">
        <v>6.8822179999999999</v>
      </c>
      <c r="H174">
        <v>168.56550999999999</v>
      </c>
      <c r="I174">
        <v>161.68329299999999</v>
      </c>
      <c r="J174">
        <v>164.14860200000001</v>
      </c>
      <c r="K174">
        <v>164.259343</v>
      </c>
      <c r="L174">
        <v>168.56550999999999</v>
      </c>
      <c r="M174">
        <v>162.08626100000001</v>
      </c>
      <c r="N174">
        <v>161.68329299999999</v>
      </c>
      <c r="O174">
        <v>164.259343</v>
      </c>
      <c r="P174">
        <v>168.56550999999999</v>
      </c>
      <c r="Q174">
        <v>186.15927099999999</v>
      </c>
      <c r="R174">
        <v>162.08626100000001</v>
      </c>
      <c r="S174">
        <v>172.237595</v>
      </c>
      <c r="T174">
        <v>162.51273800000001</v>
      </c>
      <c r="U174">
        <v>161.68329299999999</v>
      </c>
      <c r="V174">
        <v>188.32406499999999</v>
      </c>
      <c r="W174">
        <v>194.07924700000001</v>
      </c>
      <c r="X174">
        <v>185.05623800000001</v>
      </c>
      <c r="Y174" s="2">
        <v>2.2537499999999999E-7</v>
      </c>
      <c r="Z174" t="s">
        <v>26</v>
      </c>
      <c r="AA174" t="s">
        <v>27</v>
      </c>
      <c r="AB174" t="s">
        <v>28</v>
      </c>
    </row>
    <row r="175" spans="1:28" x14ac:dyDescent="0.25">
      <c r="A175">
        <v>1</v>
      </c>
      <c r="B175" s="1">
        <f t="shared" si="2"/>
        <v>41520</v>
      </c>
      <c r="C175" s="1" t="s">
        <v>201</v>
      </c>
      <c r="D175">
        <v>1.000156</v>
      </c>
      <c r="E175">
        <v>215</v>
      </c>
      <c r="F175">
        <v>215</v>
      </c>
      <c r="G175">
        <v>6.7993040000000002</v>
      </c>
      <c r="H175">
        <v>169.56479200000001</v>
      </c>
      <c r="I175">
        <v>162.765488</v>
      </c>
      <c r="J175">
        <v>165.19900999999999</v>
      </c>
      <c r="K175">
        <v>165.30484899999999</v>
      </c>
      <c r="L175">
        <v>169.56479200000001</v>
      </c>
      <c r="M175">
        <v>163.16091</v>
      </c>
      <c r="N175">
        <v>162.765488</v>
      </c>
      <c r="O175">
        <v>165.30484899999999</v>
      </c>
      <c r="P175">
        <v>169.56479200000001</v>
      </c>
      <c r="Q175">
        <v>186.81857299999999</v>
      </c>
      <c r="R175">
        <v>163.16091</v>
      </c>
      <c r="S175">
        <v>173.16465199999999</v>
      </c>
      <c r="T175">
        <v>163.54429200000001</v>
      </c>
      <c r="U175">
        <v>162.765488</v>
      </c>
      <c r="V175">
        <v>188.827438</v>
      </c>
      <c r="W175">
        <v>194.44942499999999</v>
      </c>
      <c r="X175">
        <v>185.688739</v>
      </c>
      <c r="Y175" s="2">
        <v>2.2537499999999999E-7</v>
      </c>
      <c r="Z175" t="s">
        <v>26</v>
      </c>
      <c r="AA175" t="s">
        <v>27</v>
      </c>
      <c r="AB175" t="s">
        <v>28</v>
      </c>
    </row>
    <row r="176" spans="1:28" x14ac:dyDescent="0.25">
      <c r="A176">
        <v>1</v>
      </c>
      <c r="B176" s="1">
        <f t="shared" si="2"/>
        <v>41760</v>
      </c>
      <c r="C176" s="1" t="s">
        <v>202</v>
      </c>
      <c r="D176">
        <v>1.0003820000000001</v>
      </c>
      <c r="E176">
        <v>215</v>
      </c>
      <c r="F176">
        <v>215</v>
      </c>
      <c r="G176">
        <v>6.6932080000000003</v>
      </c>
      <c r="H176">
        <v>170.530754</v>
      </c>
      <c r="I176">
        <v>163.837547</v>
      </c>
      <c r="J176">
        <v>166.23858200000001</v>
      </c>
      <c r="K176">
        <v>166.34969100000001</v>
      </c>
      <c r="L176">
        <v>170.530754</v>
      </c>
      <c r="M176">
        <v>164.236335</v>
      </c>
      <c r="N176">
        <v>163.837547</v>
      </c>
      <c r="O176">
        <v>166.34969100000001</v>
      </c>
      <c r="P176">
        <v>170.530754</v>
      </c>
      <c r="Q176">
        <v>187.478804</v>
      </c>
      <c r="R176">
        <v>164.236335</v>
      </c>
      <c r="S176">
        <v>174.028268</v>
      </c>
      <c r="T176">
        <v>164.57426799999999</v>
      </c>
      <c r="U176">
        <v>163.837547</v>
      </c>
      <c r="V176">
        <v>189.351077</v>
      </c>
      <c r="W176">
        <v>194.85616400000001</v>
      </c>
      <c r="X176">
        <v>186.338954</v>
      </c>
      <c r="Y176" s="2">
        <v>5.5307300000000005E-7</v>
      </c>
      <c r="Z176" t="s">
        <v>26</v>
      </c>
      <c r="AA176" t="s">
        <v>27</v>
      </c>
      <c r="AB176" t="s">
        <v>28</v>
      </c>
    </row>
    <row r="177" spans="1:28" x14ac:dyDescent="0.25">
      <c r="A177">
        <v>1</v>
      </c>
      <c r="B177" s="1">
        <f t="shared" si="2"/>
        <v>42000</v>
      </c>
      <c r="C177" s="1" t="s">
        <v>203</v>
      </c>
      <c r="D177">
        <v>0.99992899999999996</v>
      </c>
      <c r="E177">
        <v>215</v>
      </c>
      <c r="F177">
        <v>215</v>
      </c>
      <c r="G177">
        <v>6.6227879999999999</v>
      </c>
      <c r="H177">
        <v>171.50410199999999</v>
      </c>
      <c r="I177">
        <v>164.881314</v>
      </c>
      <c r="J177">
        <v>167.26172700000001</v>
      </c>
      <c r="K177">
        <v>167.359666</v>
      </c>
      <c r="L177">
        <v>171.50410199999999</v>
      </c>
      <c r="M177">
        <v>165.301827</v>
      </c>
      <c r="N177">
        <v>164.881314</v>
      </c>
      <c r="O177">
        <v>167.359666</v>
      </c>
      <c r="P177">
        <v>171.50410199999999</v>
      </c>
      <c r="Q177">
        <v>188.125744</v>
      </c>
      <c r="R177">
        <v>165.301827</v>
      </c>
      <c r="S177">
        <v>174.97140300000001</v>
      </c>
      <c r="T177">
        <v>165.58079799999999</v>
      </c>
      <c r="U177">
        <v>164.881314</v>
      </c>
      <c r="V177">
        <v>189.87097700000001</v>
      </c>
      <c r="W177">
        <v>195.198128</v>
      </c>
      <c r="X177">
        <v>186.95723799999999</v>
      </c>
      <c r="Y177" s="2">
        <v>-1.02323E-7</v>
      </c>
      <c r="Z177" t="s">
        <v>26</v>
      </c>
      <c r="AA177" t="s">
        <v>27</v>
      </c>
      <c r="AB177" t="s">
        <v>28</v>
      </c>
    </row>
    <row r="178" spans="1:28" x14ac:dyDescent="0.25">
      <c r="A178">
        <v>1</v>
      </c>
      <c r="B178" s="1">
        <f t="shared" si="2"/>
        <v>42240</v>
      </c>
      <c r="C178" s="1" t="s">
        <v>204</v>
      </c>
      <c r="D178">
        <v>0.99992899999999996</v>
      </c>
      <c r="E178">
        <v>215</v>
      </c>
      <c r="F178">
        <v>215</v>
      </c>
      <c r="G178">
        <v>6.5454840000000001</v>
      </c>
      <c r="H178">
        <v>172.45339899999999</v>
      </c>
      <c r="I178">
        <v>165.907915</v>
      </c>
      <c r="J178">
        <v>168.26829900000001</v>
      </c>
      <c r="K178">
        <v>168.36498</v>
      </c>
      <c r="L178">
        <v>172.45339899999999</v>
      </c>
      <c r="M178">
        <v>166.346901</v>
      </c>
      <c r="N178">
        <v>165.907915</v>
      </c>
      <c r="O178">
        <v>168.36498</v>
      </c>
      <c r="P178">
        <v>172.45339899999999</v>
      </c>
      <c r="Q178">
        <v>188.75146699999999</v>
      </c>
      <c r="R178">
        <v>166.346901</v>
      </c>
      <c r="S178">
        <v>175.832435</v>
      </c>
      <c r="T178">
        <v>166.57896700000001</v>
      </c>
      <c r="U178">
        <v>165.907915</v>
      </c>
      <c r="V178">
        <v>190.34192999999999</v>
      </c>
      <c r="W178">
        <v>195.56360799999999</v>
      </c>
      <c r="X178">
        <v>187.56689600000001</v>
      </c>
      <c r="Y178" s="2">
        <v>-1.02323E-7</v>
      </c>
      <c r="Z178" t="s">
        <v>26</v>
      </c>
      <c r="AA178" t="s">
        <v>27</v>
      </c>
      <c r="AB178" t="s">
        <v>28</v>
      </c>
    </row>
    <row r="179" spans="1:28" x14ac:dyDescent="0.25">
      <c r="A179">
        <v>1</v>
      </c>
      <c r="B179" s="1">
        <f t="shared" si="2"/>
        <v>42480</v>
      </c>
      <c r="C179" s="1" t="s">
        <v>205</v>
      </c>
      <c r="D179">
        <v>1.000156</v>
      </c>
      <c r="E179">
        <v>215</v>
      </c>
      <c r="F179">
        <v>215</v>
      </c>
      <c r="G179">
        <v>6.4717820000000001</v>
      </c>
      <c r="H179">
        <v>173.39166399999999</v>
      </c>
      <c r="I179">
        <v>166.919881</v>
      </c>
      <c r="J179">
        <v>169.254088</v>
      </c>
      <c r="K179">
        <v>169.340722</v>
      </c>
      <c r="L179">
        <v>173.39166399999999</v>
      </c>
      <c r="M179">
        <v>167.36408499999999</v>
      </c>
      <c r="N179">
        <v>166.919881</v>
      </c>
      <c r="O179">
        <v>169.340722</v>
      </c>
      <c r="P179">
        <v>173.39166399999999</v>
      </c>
      <c r="Q179">
        <v>189.37880799999999</v>
      </c>
      <c r="R179">
        <v>167.36408499999999</v>
      </c>
      <c r="S179">
        <v>176.71777900000001</v>
      </c>
      <c r="T179">
        <v>167.54433800000001</v>
      </c>
      <c r="U179">
        <v>166.919881</v>
      </c>
      <c r="V179">
        <v>190.84735900000001</v>
      </c>
      <c r="W179">
        <v>195.94328100000001</v>
      </c>
      <c r="X179">
        <v>188.16512800000001</v>
      </c>
      <c r="Y179" s="2">
        <v>2.2537499999999999E-7</v>
      </c>
      <c r="Z179" t="s">
        <v>26</v>
      </c>
      <c r="AA179" t="s">
        <v>27</v>
      </c>
      <c r="AB179" t="s">
        <v>28</v>
      </c>
    </row>
    <row r="180" spans="1:28" x14ac:dyDescent="0.25">
      <c r="A180">
        <v>1</v>
      </c>
      <c r="B180" s="1">
        <f t="shared" si="2"/>
        <v>42720</v>
      </c>
      <c r="C180" s="1" t="s">
        <v>206</v>
      </c>
      <c r="D180">
        <v>0.99970300000000001</v>
      </c>
      <c r="E180">
        <v>215</v>
      </c>
      <c r="F180">
        <v>215</v>
      </c>
      <c r="G180">
        <v>6.3779139999999996</v>
      </c>
      <c r="H180">
        <v>174.27463599999999</v>
      </c>
      <c r="I180">
        <v>167.89672200000001</v>
      </c>
      <c r="J180">
        <v>170.20231100000001</v>
      </c>
      <c r="K180">
        <v>170.28523300000001</v>
      </c>
      <c r="L180">
        <v>174.27463599999999</v>
      </c>
      <c r="M180">
        <v>168.35265100000001</v>
      </c>
      <c r="N180">
        <v>167.89672200000001</v>
      </c>
      <c r="O180">
        <v>170.28523300000001</v>
      </c>
      <c r="P180">
        <v>174.27463599999999</v>
      </c>
      <c r="Q180">
        <v>189.958597</v>
      </c>
      <c r="R180">
        <v>168.35265100000001</v>
      </c>
      <c r="S180">
        <v>177.55591899999999</v>
      </c>
      <c r="T180">
        <v>168.48757699999999</v>
      </c>
      <c r="U180">
        <v>167.89672200000001</v>
      </c>
      <c r="V180">
        <v>191.33063799999999</v>
      </c>
      <c r="W180">
        <v>196.42448899999999</v>
      </c>
      <c r="X180">
        <v>188.72536600000001</v>
      </c>
      <c r="Y180" s="2">
        <v>-4.3002100000000001E-7</v>
      </c>
      <c r="Z180" t="s">
        <v>26</v>
      </c>
      <c r="AA180" t="s">
        <v>27</v>
      </c>
      <c r="AB180" t="s">
        <v>28</v>
      </c>
    </row>
    <row r="181" spans="1:28" x14ac:dyDescent="0.25">
      <c r="A181">
        <v>1</v>
      </c>
      <c r="B181" s="1">
        <f t="shared" si="2"/>
        <v>42960</v>
      </c>
      <c r="C181" s="1" t="s">
        <v>207</v>
      </c>
      <c r="D181">
        <v>1.004467</v>
      </c>
      <c r="E181">
        <v>215</v>
      </c>
      <c r="F181">
        <v>215</v>
      </c>
      <c r="G181">
        <v>6.2772050000000004</v>
      </c>
      <c r="H181">
        <v>175.160044</v>
      </c>
      <c r="I181">
        <v>168.88283899999999</v>
      </c>
      <c r="J181">
        <v>171.155823</v>
      </c>
      <c r="K181">
        <v>171.23828800000001</v>
      </c>
      <c r="L181">
        <v>175.160044</v>
      </c>
      <c r="M181">
        <v>169.342118</v>
      </c>
      <c r="N181">
        <v>168.88283899999999</v>
      </c>
      <c r="O181">
        <v>171.23828800000001</v>
      </c>
      <c r="P181">
        <v>175.160044</v>
      </c>
      <c r="Q181">
        <v>190.57705300000001</v>
      </c>
      <c r="R181">
        <v>169.342118</v>
      </c>
      <c r="S181">
        <v>178.36174399999999</v>
      </c>
      <c r="T181">
        <v>169.42960400000001</v>
      </c>
      <c r="U181">
        <v>168.88283899999999</v>
      </c>
      <c r="V181">
        <v>191.82089300000001</v>
      </c>
      <c r="W181">
        <v>196.85163800000001</v>
      </c>
      <c r="X181">
        <v>189.31612200000001</v>
      </c>
      <c r="Y181" s="2">
        <v>6.4516369999999997E-6</v>
      </c>
      <c r="Z181" t="s">
        <v>26</v>
      </c>
      <c r="AA181" t="s">
        <v>27</v>
      </c>
      <c r="AB181" t="s">
        <v>28</v>
      </c>
    </row>
    <row r="182" spans="1:28" x14ac:dyDescent="0.25">
      <c r="A182">
        <v>1</v>
      </c>
      <c r="B182" s="1">
        <f t="shared" si="2"/>
        <v>43200</v>
      </c>
      <c r="C182" s="1" t="s">
        <v>208</v>
      </c>
      <c r="D182">
        <v>1.000156</v>
      </c>
      <c r="E182">
        <v>215</v>
      </c>
      <c r="F182">
        <v>215</v>
      </c>
      <c r="G182">
        <v>6.2001330000000001</v>
      </c>
      <c r="H182">
        <v>176.04415499999999</v>
      </c>
      <c r="I182">
        <v>169.844021</v>
      </c>
      <c r="J182">
        <v>172.08278899999999</v>
      </c>
      <c r="K182">
        <v>172.15611699999999</v>
      </c>
      <c r="L182">
        <v>176.04415499999999</v>
      </c>
      <c r="M182">
        <v>170.28686200000001</v>
      </c>
      <c r="N182">
        <v>169.844021</v>
      </c>
      <c r="O182">
        <v>172.15611699999999</v>
      </c>
      <c r="P182">
        <v>176.04415499999999</v>
      </c>
      <c r="Q182">
        <v>191.15587600000001</v>
      </c>
      <c r="R182">
        <v>170.28686200000001</v>
      </c>
      <c r="S182">
        <v>179.16226800000001</v>
      </c>
      <c r="T182">
        <v>170.33759499999999</v>
      </c>
      <c r="U182">
        <v>169.844021</v>
      </c>
      <c r="V182">
        <v>192.28130899999999</v>
      </c>
      <c r="W182">
        <v>197.13134600000001</v>
      </c>
      <c r="X182">
        <v>189.88379399999999</v>
      </c>
      <c r="Y182" s="2">
        <v>2.2537499999999999E-7</v>
      </c>
      <c r="Z182" t="s">
        <v>26</v>
      </c>
      <c r="AA182" t="s">
        <v>27</v>
      </c>
      <c r="AB182" t="s">
        <v>28</v>
      </c>
    </row>
    <row r="183" spans="1:28" x14ac:dyDescent="0.25">
      <c r="A183">
        <v>1</v>
      </c>
      <c r="B183" s="1">
        <f t="shared" si="2"/>
        <v>43440</v>
      </c>
      <c r="C183" s="1" t="s">
        <v>209</v>
      </c>
      <c r="D183">
        <v>0.99879799999999996</v>
      </c>
      <c r="E183">
        <v>215</v>
      </c>
      <c r="F183">
        <v>215</v>
      </c>
      <c r="G183">
        <v>6.1015249999999996</v>
      </c>
      <c r="H183">
        <v>176.882699</v>
      </c>
      <c r="I183">
        <v>170.78117399999999</v>
      </c>
      <c r="J183">
        <v>172.98521500000001</v>
      </c>
      <c r="K183">
        <v>173.05918199999999</v>
      </c>
      <c r="L183">
        <v>176.882699</v>
      </c>
      <c r="M183">
        <v>171.217806</v>
      </c>
      <c r="N183">
        <v>170.78117399999999</v>
      </c>
      <c r="O183">
        <v>173.05918199999999</v>
      </c>
      <c r="P183">
        <v>176.882699</v>
      </c>
      <c r="Q183">
        <v>191.71207799999999</v>
      </c>
      <c r="R183">
        <v>171.217806</v>
      </c>
      <c r="S183">
        <v>179.996162</v>
      </c>
      <c r="T183">
        <v>171.23340099999999</v>
      </c>
      <c r="U183">
        <v>170.78117399999999</v>
      </c>
      <c r="V183">
        <v>192.74846600000001</v>
      </c>
      <c r="W183">
        <v>197.57149899999999</v>
      </c>
      <c r="X183">
        <v>190.444928</v>
      </c>
      <c r="Y183" s="2">
        <v>-1.7408130000000001E-6</v>
      </c>
      <c r="Z183" t="s">
        <v>26</v>
      </c>
      <c r="AA183" t="s">
        <v>27</v>
      </c>
      <c r="AB183" t="s">
        <v>28</v>
      </c>
    </row>
    <row r="184" spans="1:28" x14ac:dyDescent="0.25">
      <c r="A184">
        <v>1</v>
      </c>
      <c r="B184" s="1">
        <f t="shared" si="2"/>
        <v>43680</v>
      </c>
      <c r="C184" s="1" t="s">
        <v>210</v>
      </c>
      <c r="D184">
        <v>1.000156</v>
      </c>
      <c r="E184">
        <v>215</v>
      </c>
      <c r="F184">
        <v>215</v>
      </c>
      <c r="G184">
        <v>6.0209979999999996</v>
      </c>
      <c r="H184">
        <v>177.729705</v>
      </c>
      <c r="I184">
        <v>171.708707</v>
      </c>
      <c r="J184">
        <v>173.88398599999999</v>
      </c>
      <c r="K184">
        <v>173.95119299999999</v>
      </c>
      <c r="L184">
        <v>177.729705</v>
      </c>
      <c r="M184">
        <v>172.14634000000001</v>
      </c>
      <c r="N184">
        <v>171.708707</v>
      </c>
      <c r="O184">
        <v>173.95119299999999</v>
      </c>
      <c r="P184">
        <v>177.729705</v>
      </c>
      <c r="Q184">
        <v>192.27035799999999</v>
      </c>
      <c r="R184">
        <v>172.14634000000001</v>
      </c>
      <c r="S184">
        <v>180.77021999999999</v>
      </c>
      <c r="T184">
        <v>172.12236200000001</v>
      </c>
      <c r="U184">
        <v>171.708707</v>
      </c>
      <c r="V184">
        <v>193.20372499999999</v>
      </c>
      <c r="W184">
        <v>197.931523</v>
      </c>
      <c r="X184">
        <v>190.993696</v>
      </c>
      <c r="Y184" s="2">
        <v>2.2537499999999999E-7</v>
      </c>
      <c r="Z184" t="s">
        <v>26</v>
      </c>
      <c r="AA184" t="s">
        <v>27</v>
      </c>
      <c r="AB184" t="s">
        <v>28</v>
      </c>
    </row>
    <row r="185" spans="1:28" x14ac:dyDescent="0.25">
      <c r="A185">
        <v>1</v>
      </c>
      <c r="B185" s="1">
        <f t="shared" si="2"/>
        <v>43920</v>
      </c>
      <c r="C185" s="1" t="s">
        <v>211</v>
      </c>
      <c r="D185">
        <v>0.99947699999999995</v>
      </c>
      <c r="E185">
        <v>215</v>
      </c>
      <c r="F185">
        <v>215</v>
      </c>
      <c r="G185">
        <v>5.9457310000000003</v>
      </c>
      <c r="H185">
        <v>178.551153</v>
      </c>
      <c r="I185">
        <v>172.605422</v>
      </c>
      <c r="J185">
        <v>174.757608</v>
      </c>
      <c r="K185">
        <v>174.82538400000001</v>
      </c>
      <c r="L185">
        <v>178.551153</v>
      </c>
      <c r="M185">
        <v>173.048472</v>
      </c>
      <c r="N185">
        <v>172.605422</v>
      </c>
      <c r="O185">
        <v>174.82538400000001</v>
      </c>
      <c r="P185">
        <v>178.551153</v>
      </c>
      <c r="Q185">
        <v>192.81882999999999</v>
      </c>
      <c r="R185">
        <v>173.048472</v>
      </c>
      <c r="S185">
        <v>181.547809</v>
      </c>
      <c r="T185">
        <v>172.98444499999999</v>
      </c>
      <c r="U185">
        <v>172.605422</v>
      </c>
      <c r="V185">
        <v>193.64149399999999</v>
      </c>
      <c r="W185">
        <v>198.279188</v>
      </c>
      <c r="X185">
        <v>191.526602</v>
      </c>
      <c r="Y185" s="2">
        <v>-7.5771899999999996E-7</v>
      </c>
      <c r="Z185" t="s">
        <v>26</v>
      </c>
      <c r="AA185" t="s">
        <v>27</v>
      </c>
      <c r="AB185" t="s">
        <v>28</v>
      </c>
    </row>
    <row r="186" spans="1:28" x14ac:dyDescent="0.25">
      <c r="A186">
        <v>1</v>
      </c>
      <c r="B186" s="1">
        <f t="shared" si="2"/>
        <v>44160</v>
      </c>
      <c r="C186" s="1" t="s">
        <v>212</v>
      </c>
      <c r="D186">
        <v>1.000156</v>
      </c>
      <c r="E186">
        <v>215</v>
      </c>
      <c r="F186">
        <v>215</v>
      </c>
      <c r="G186">
        <v>5.8585079999999996</v>
      </c>
      <c r="H186">
        <v>179.351223</v>
      </c>
      <c r="I186">
        <v>173.492716</v>
      </c>
      <c r="J186">
        <v>175.60978700000001</v>
      </c>
      <c r="K186">
        <v>175.65938299999999</v>
      </c>
      <c r="L186">
        <v>179.351223</v>
      </c>
      <c r="M186">
        <v>173.935824</v>
      </c>
      <c r="N186">
        <v>173.492716</v>
      </c>
      <c r="O186">
        <v>175.65938299999999</v>
      </c>
      <c r="P186">
        <v>179.351223</v>
      </c>
      <c r="Q186">
        <v>193.34235000000001</v>
      </c>
      <c r="R186">
        <v>173.935824</v>
      </c>
      <c r="S186">
        <v>182.31517600000001</v>
      </c>
      <c r="T186">
        <v>173.853161</v>
      </c>
      <c r="U186">
        <v>173.492716</v>
      </c>
      <c r="V186">
        <v>194.082975</v>
      </c>
      <c r="W186">
        <v>198.5805</v>
      </c>
      <c r="X186">
        <v>192.053899</v>
      </c>
      <c r="Y186" s="2">
        <v>2.2537499999999999E-7</v>
      </c>
      <c r="Z186" t="s">
        <v>26</v>
      </c>
      <c r="AA186" t="s">
        <v>27</v>
      </c>
      <c r="AB186" t="s">
        <v>28</v>
      </c>
    </row>
    <row r="187" spans="1:28" x14ac:dyDescent="0.25">
      <c r="A187">
        <v>1</v>
      </c>
      <c r="B187" s="1">
        <f t="shared" si="2"/>
        <v>44400</v>
      </c>
      <c r="C187" s="1" t="s">
        <v>213</v>
      </c>
      <c r="D187">
        <v>1.0006090000000001</v>
      </c>
      <c r="E187">
        <v>215</v>
      </c>
      <c r="F187">
        <v>215</v>
      </c>
      <c r="G187">
        <v>5.7774970000000003</v>
      </c>
      <c r="H187">
        <v>180.13736299999999</v>
      </c>
      <c r="I187">
        <v>174.35986600000001</v>
      </c>
      <c r="J187">
        <v>176.45262299999999</v>
      </c>
      <c r="K187">
        <v>176.50767400000001</v>
      </c>
      <c r="L187">
        <v>180.13736299999999</v>
      </c>
      <c r="M187">
        <v>174.805589</v>
      </c>
      <c r="N187">
        <v>174.35986600000001</v>
      </c>
      <c r="O187">
        <v>176.50767400000001</v>
      </c>
      <c r="P187">
        <v>180.13736299999999</v>
      </c>
      <c r="Q187">
        <v>193.85862599999999</v>
      </c>
      <c r="R187">
        <v>174.805589</v>
      </c>
      <c r="S187">
        <v>183.02547300000001</v>
      </c>
      <c r="T187">
        <v>174.67447799999999</v>
      </c>
      <c r="U187">
        <v>174.35986600000001</v>
      </c>
      <c r="V187">
        <v>194.52606900000001</v>
      </c>
      <c r="W187">
        <v>198.95630800000001</v>
      </c>
      <c r="X187">
        <v>192.57931300000001</v>
      </c>
      <c r="Y187" s="2">
        <v>8.8077100000000005E-7</v>
      </c>
      <c r="Z187" t="s">
        <v>26</v>
      </c>
      <c r="AA187" t="s">
        <v>27</v>
      </c>
      <c r="AB187" t="s">
        <v>28</v>
      </c>
    </row>
    <row r="188" spans="1:28" x14ac:dyDescent="0.25">
      <c r="A188">
        <v>1</v>
      </c>
      <c r="B188" s="1">
        <f t="shared" si="2"/>
        <v>44640</v>
      </c>
      <c r="C188" s="1" t="s">
        <v>214</v>
      </c>
      <c r="D188">
        <v>1.0003820000000001</v>
      </c>
      <c r="E188">
        <v>215</v>
      </c>
      <c r="F188">
        <v>215</v>
      </c>
      <c r="G188">
        <v>5.6700929999999996</v>
      </c>
      <c r="H188">
        <v>180.89255299999999</v>
      </c>
      <c r="I188">
        <v>175.22246000000001</v>
      </c>
      <c r="J188">
        <v>177.28057100000001</v>
      </c>
      <c r="K188">
        <v>177.32180099999999</v>
      </c>
      <c r="L188">
        <v>180.89255299999999</v>
      </c>
      <c r="M188">
        <v>175.68546799999999</v>
      </c>
      <c r="N188">
        <v>175.22246000000001</v>
      </c>
      <c r="O188">
        <v>177.32180099999999</v>
      </c>
      <c r="P188">
        <v>180.89255299999999</v>
      </c>
      <c r="Q188">
        <v>194.36486099999999</v>
      </c>
      <c r="R188">
        <v>175.68546799999999</v>
      </c>
      <c r="S188">
        <v>183.74021400000001</v>
      </c>
      <c r="T188">
        <v>175.491691</v>
      </c>
      <c r="U188">
        <v>175.22246000000001</v>
      </c>
      <c r="V188">
        <v>194.94584900000001</v>
      </c>
      <c r="W188">
        <v>199.312073</v>
      </c>
      <c r="X188">
        <v>193.056478</v>
      </c>
      <c r="Y188" s="2">
        <v>5.5307300000000005E-7</v>
      </c>
      <c r="Z188" t="s">
        <v>26</v>
      </c>
      <c r="AA188" t="s">
        <v>27</v>
      </c>
      <c r="AB188" t="s">
        <v>28</v>
      </c>
    </row>
    <row r="189" spans="1:28" x14ac:dyDescent="0.25">
      <c r="A189">
        <v>1</v>
      </c>
      <c r="B189" s="1">
        <f t="shared" si="2"/>
        <v>44880</v>
      </c>
      <c r="C189" s="1" t="s">
        <v>215</v>
      </c>
      <c r="D189">
        <v>1.0008349999999999</v>
      </c>
      <c r="E189">
        <v>215</v>
      </c>
      <c r="F189">
        <v>215</v>
      </c>
      <c r="G189">
        <v>5.5796279999999996</v>
      </c>
      <c r="H189">
        <v>181.639388</v>
      </c>
      <c r="I189">
        <v>176.05976000000001</v>
      </c>
      <c r="J189">
        <v>178.08331699999999</v>
      </c>
      <c r="K189">
        <v>178.13622799999999</v>
      </c>
      <c r="L189">
        <v>181.639388</v>
      </c>
      <c r="M189">
        <v>176.49789100000001</v>
      </c>
      <c r="N189">
        <v>176.05976000000001</v>
      </c>
      <c r="O189">
        <v>178.13622799999999</v>
      </c>
      <c r="P189">
        <v>181.639388</v>
      </c>
      <c r="Q189">
        <v>194.87246999999999</v>
      </c>
      <c r="R189">
        <v>176.49789100000001</v>
      </c>
      <c r="S189">
        <v>184.468253</v>
      </c>
      <c r="T189">
        <v>176.28499500000001</v>
      </c>
      <c r="U189">
        <v>176.05976000000001</v>
      </c>
      <c r="V189">
        <v>195.32414900000001</v>
      </c>
      <c r="W189">
        <v>199.64407299999999</v>
      </c>
      <c r="X189">
        <v>193.54341099999999</v>
      </c>
      <c r="Y189" s="2">
        <v>1.2084689999999999E-6</v>
      </c>
      <c r="Z189" t="s">
        <v>26</v>
      </c>
      <c r="AA189" t="s">
        <v>27</v>
      </c>
      <c r="AB189" t="s">
        <v>28</v>
      </c>
    </row>
    <row r="190" spans="1:28" x14ac:dyDescent="0.25">
      <c r="A190">
        <v>1</v>
      </c>
      <c r="B190" s="1">
        <f t="shared" si="2"/>
        <v>45120</v>
      </c>
      <c r="C190" s="1" t="s">
        <v>216</v>
      </c>
      <c r="D190">
        <v>0.99970300000000001</v>
      </c>
      <c r="E190">
        <v>215</v>
      </c>
      <c r="F190">
        <v>215</v>
      </c>
      <c r="G190">
        <v>5.4998259999999997</v>
      </c>
      <c r="H190">
        <v>182.38881499999999</v>
      </c>
      <c r="I190">
        <v>176.88898900000001</v>
      </c>
      <c r="J190">
        <v>178.877387</v>
      </c>
      <c r="K190">
        <v>178.90970999999999</v>
      </c>
      <c r="L190">
        <v>182.38881499999999</v>
      </c>
      <c r="M190">
        <v>177.322034</v>
      </c>
      <c r="N190">
        <v>176.88898900000001</v>
      </c>
      <c r="O190">
        <v>178.90970999999999</v>
      </c>
      <c r="P190">
        <v>182.38881499999999</v>
      </c>
      <c r="Q190">
        <v>195.34697700000001</v>
      </c>
      <c r="R190">
        <v>177.322034</v>
      </c>
      <c r="S190">
        <v>185.165539</v>
      </c>
      <c r="T190">
        <v>177.07767200000001</v>
      </c>
      <c r="U190">
        <v>176.88898900000001</v>
      </c>
      <c r="V190">
        <v>195.74855500000001</v>
      </c>
      <c r="W190">
        <v>199.97070299999999</v>
      </c>
      <c r="X190">
        <v>194.01424900000001</v>
      </c>
      <c r="Y190" s="2">
        <v>-4.3002100000000001E-7</v>
      </c>
      <c r="Z190" t="s">
        <v>26</v>
      </c>
      <c r="AA190" t="s">
        <v>27</v>
      </c>
      <c r="AB190" t="s">
        <v>28</v>
      </c>
    </row>
    <row r="191" spans="1:28" x14ac:dyDescent="0.25">
      <c r="A191">
        <v>1</v>
      </c>
      <c r="B191" s="1">
        <f t="shared" si="2"/>
        <v>45360</v>
      </c>
      <c r="C191" s="1" t="s">
        <v>217</v>
      </c>
      <c r="D191">
        <v>0.99970300000000001</v>
      </c>
      <c r="E191">
        <v>215</v>
      </c>
      <c r="F191">
        <v>215</v>
      </c>
      <c r="G191">
        <v>5.433014</v>
      </c>
      <c r="H191">
        <v>183.122184</v>
      </c>
      <c r="I191">
        <v>177.68916999999999</v>
      </c>
      <c r="J191">
        <v>179.65770599999999</v>
      </c>
      <c r="K191">
        <v>179.687669</v>
      </c>
      <c r="L191">
        <v>183.122184</v>
      </c>
      <c r="M191">
        <v>178.13180199999999</v>
      </c>
      <c r="N191">
        <v>177.68916999999999</v>
      </c>
      <c r="O191">
        <v>179.687669</v>
      </c>
      <c r="P191">
        <v>183.122184</v>
      </c>
      <c r="Q191">
        <v>195.831244</v>
      </c>
      <c r="R191">
        <v>178.13180199999999</v>
      </c>
      <c r="S191">
        <v>185.860964</v>
      </c>
      <c r="T191">
        <v>177.858766</v>
      </c>
      <c r="U191">
        <v>177.68916999999999</v>
      </c>
      <c r="V191">
        <v>196.16315900000001</v>
      </c>
      <c r="W191">
        <v>200.22328899999999</v>
      </c>
      <c r="X191">
        <v>194.50021000000001</v>
      </c>
      <c r="Y191" s="2">
        <v>-4.3002100000000001E-7</v>
      </c>
      <c r="Z191" t="s">
        <v>26</v>
      </c>
      <c r="AA191" t="s">
        <v>27</v>
      </c>
      <c r="AB191" t="s">
        <v>28</v>
      </c>
    </row>
    <row r="192" spans="1:28" x14ac:dyDescent="0.25">
      <c r="A192">
        <v>1</v>
      </c>
      <c r="B192" s="1">
        <f t="shared" si="2"/>
        <v>45600</v>
      </c>
      <c r="C192" s="1" t="s">
        <v>218</v>
      </c>
      <c r="D192">
        <v>0.99970300000000001</v>
      </c>
      <c r="E192">
        <v>216</v>
      </c>
      <c r="F192">
        <v>215</v>
      </c>
      <c r="G192">
        <v>5.3270099999999996</v>
      </c>
      <c r="H192">
        <v>183.829238</v>
      </c>
      <c r="I192">
        <v>178.502228</v>
      </c>
      <c r="J192">
        <v>180.427877</v>
      </c>
      <c r="K192">
        <v>180.46567200000001</v>
      </c>
      <c r="L192">
        <v>183.829238</v>
      </c>
      <c r="M192">
        <v>178.91436999999999</v>
      </c>
      <c r="N192">
        <v>178.502228</v>
      </c>
      <c r="O192">
        <v>180.46567200000001</v>
      </c>
      <c r="P192">
        <v>183.829238</v>
      </c>
      <c r="Q192">
        <v>196.30267499999999</v>
      </c>
      <c r="R192">
        <v>178.91436999999999</v>
      </c>
      <c r="S192">
        <v>186.490903</v>
      </c>
      <c r="T192">
        <v>178.623143</v>
      </c>
      <c r="U192">
        <v>178.502228</v>
      </c>
      <c r="V192">
        <v>196.562138</v>
      </c>
      <c r="W192">
        <v>200.52312000000001</v>
      </c>
      <c r="X192">
        <v>194.95726400000001</v>
      </c>
      <c r="Y192" s="2">
        <v>-4.3002100000000001E-7</v>
      </c>
      <c r="Z192" t="s">
        <v>26</v>
      </c>
      <c r="AA192" t="s">
        <v>27</v>
      </c>
      <c r="AB192" t="s">
        <v>28</v>
      </c>
    </row>
    <row r="193" spans="1:28" x14ac:dyDescent="0.25">
      <c r="A193">
        <v>1</v>
      </c>
      <c r="B193" s="1">
        <f t="shared" si="2"/>
        <v>45840</v>
      </c>
      <c r="C193" s="1" t="s">
        <v>219</v>
      </c>
      <c r="D193">
        <v>0.99992899999999996</v>
      </c>
      <c r="E193">
        <v>215</v>
      </c>
      <c r="F193">
        <v>215</v>
      </c>
      <c r="G193">
        <v>5.2507809999999999</v>
      </c>
      <c r="H193">
        <v>184.523719</v>
      </c>
      <c r="I193">
        <v>179.27293800000001</v>
      </c>
      <c r="J193">
        <v>181.172922</v>
      </c>
      <c r="K193">
        <v>181.20549800000001</v>
      </c>
      <c r="L193">
        <v>184.523719</v>
      </c>
      <c r="M193">
        <v>179.68953300000001</v>
      </c>
      <c r="N193">
        <v>179.27293800000001</v>
      </c>
      <c r="O193">
        <v>181.20549800000001</v>
      </c>
      <c r="P193">
        <v>184.523719</v>
      </c>
      <c r="Q193">
        <v>196.75288800000001</v>
      </c>
      <c r="R193">
        <v>179.68953300000001</v>
      </c>
      <c r="S193">
        <v>187.13645399999999</v>
      </c>
      <c r="T193">
        <v>179.364271</v>
      </c>
      <c r="U193">
        <v>179.27293800000001</v>
      </c>
      <c r="V193">
        <v>196.918712</v>
      </c>
      <c r="W193">
        <v>200.78522799999999</v>
      </c>
      <c r="X193">
        <v>195.40567799999999</v>
      </c>
      <c r="Y193" s="2">
        <v>-1.02323E-7</v>
      </c>
      <c r="Z193" t="s">
        <v>26</v>
      </c>
      <c r="AA193" t="s">
        <v>27</v>
      </c>
      <c r="AB193" t="s">
        <v>28</v>
      </c>
    </row>
    <row r="194" spans="1:28" x14ac:dyDescent="0.25">
      <c r="A194">
        <v>1</v>
      </c>
      <c r="B194" s="1">
        <f t="shared" ref="B194:B257" si="3">0+C194</f>
        <v>46080</v>
      </c>
      <c r="C194" s="1" t="s">
        <v>220</v>
      </c>
      <c r="D194">
        <v>1.000156</v>
      </c>
      <c r="E194">
        <v>215</v>
      </c>
      <c r="F194">
        <v>215</v>
      </c>
      <c r="G194">
        <v>5.1623939999999999</v>
      </c>
      <c r="H194">
        <v>185.200962</v>
      </c>
      <c r="I194">
        <v>180.038569</v>
      </c>
      <c r="J194">
        <v>181.90296900000001</v>
      </c>
      <c r="K194">
        <v>181.92205100000001</v>
      </c>
      <c r="L194">
        <v>185.200962</v>
      </c>
      <c r="M194">
        <v>180.45029299999999</v>
      </c>
      <c r="N194">
        <v>180.038569</v>
      </c>
      <c r="O194">
        <v>181.92205100000001</v>
      </c>
      <c r="P194">
        <v>185.200962</v>
      </c>
      <c r="Q194">
        <v>197.16674499999999</v>
      </c>
      <c r="R194">
        <v>180.45029299999999</v>
      </c>
      <c r="S194">
        <v>187.78619499999999</v>
      </c>
      <c r="T194">
        <v>180.09915000000001</v>
      </c>
      <c r="U194">
        <v>180.038569</v>
      </c>
      <c r="V194">
        <v>197.26549</v>
      </c>
      <c r="W194">
        <v>201.05570399999999</v>
      </c>
      <c r="X194">
        <v>195.830545</v>
      </c>
      <c r="Y194" s="2">
        <v>2.2537499999999999E-7</v>
      </c>
      <c r="Z194" t="s">
        <v>26</v>
      </c>
      <c r="AA194" t="s">
        <v>27</v>
      </c>
      <c r="AB194" t="s">
        <v>28</v>
      </c>
    </row>
    <row r="195" spans="1:28" x14ac:dyDescent="0.25">
      <c r="A195">
        <v>1</v>
      </c>
      <c r="B195" s="1">
        <f t="shared" si="3"/>
        <v>46320</v>
      </c>
      <c r="C195" s="1" t="s">
        <v>221</v>
      </c>
      <c r="D195">
        <v>1.000156</v>
      </c>
      <c r="E195">
        <v>215</v>
      </c>
      <c r="F195">
        <v>215</v>
      </c>
      <c r="G195">
        <v>5.0767620000000004</v>
      </c>
      <c r="H195">
        <v>185.85210799999999</v>
      </c>
      <c r="I195">
        <v>180.77534600000001</v>
      </c>
      <c r="J195">
        <v>182.61806999999999</v>
      </c>
      <c r="K195">
        <v>182.645387</v>
      </c>
      <c r="L195">
        <v>185.85210799999999</v>
      </c>
      <c r="M195">
        <v>181.19943900000001</v>
      </c>
      <c r="N195">
        <v>180.77534600000001</v>
      </c>
      <c r="O195">
        <v>182.645387</v>
      </c>
      <c r="P195">
        <v>185.85210799999999</v>
      </c>
      <c r="Q195">
        <v>197.58617100000001</v>
      </c>
      <c r="R195">
        <v>181.19943900000001</v>
      </c>
      <c r="S195">
        <v>188.39840599999999</v>
      </c>
      <c r="T195">
        <v>180.803774</v>
      </c>
      <c r="U195">
        <v>180.77534600000001</v>
      </c>
      <c r="V195">
        <v>197.648349</v>
      </c>
      <c r="W195">
        <v>201.405305</v>
      </c>
      <c r="X195">
        <v>196.248639</v>
      </c>
      <c r="Y195" s="2">
        <v>2.2537499999999999E-7</v>
      </c>
      <c r="Z195" t="s">
        <v>26</v>
      </c>
      <c r="AA195" t="s">
        <v>27</v>
      </c>
      <c r="AB195" t="s">
        <v>28</v>
      </c>
    </row>
    <row r="196" spans="1:28" x14ac:dyDescent="0.25">
      <c r="A196">
        <v>1</v>
      </c>
      <c r="B196" s="1">
        <f t="shared" si="3"/>
        <v>46560</v>
      </c>
      <c r="C196" s="1" t="s">
        <v>222</v>
      </c>
      <c r="D196">
        <v>1.0003820000000001</v>
      </c>
      <c r="E196">
        <v>215</v>
      </c>
      <c r="F196">
        <v>215</v>
      </c>
      <c r="G196">
        <v>4.9978579999999999</v>
      </c>
      <c r="H196">
        <v>186.518869</v>
      </c>
      <c r="I196">
        <v>181.52101099999999</v>
      </c>
      <c r="J196">
        <v>183.328124</v>
      </c>
      <c r="K196">
        <v>183.35825600000001</v>
      </c>
      <c r="L196">
        <v>186.518869</v>
      </c>
      <c r="M196">
        <v>181.91436100000001</v>
      </c>
      <c r="N196">
        <v>181.52101099999999</v>
      </c>
      <c r="O196">
        <v>183.35825600000001</v>
      </c>
      <c r="P196">
        <v>186.518869</v>
      </c>
      <c r="Q196">
        <v>198.033286</v>
      </c>
      <c r="R196">
        <v>181.91436100000001</v>
      </c>
      <c r="S196">
        <v>188.985906</v>
      </c>
      <c r="T196">
        <v>181.52194299999999</v>
      </c>
      <c r="U196">
        <v>181.52101099999999</v>
      </c>
      <c r="V196">
        <v>198.040504</v>
      </c>
      <c r="W196">
        <v>201.69437300000001</v>
      </c>
      <c r="X196">
        <v>196.67649499999999</v>
      </c>
      <c r="Y196" s="2">
        <v>5.5307300000000005E-7</v>
      </c>
      <c r="Z196" t="s">
        <v>26</v>
      </c>
      <c r="AA196" t="s">
        <v>27</v>
      </c>
      <c r="AB196" t="s">
        <v>28</v>
      </c>
    </row>
    <row r="197" spans="1:28" x14ac:dyDescent="0.25">
      <c r="A197">
        <v>1</v>
      </c>
      <c r="B197" s="1">
        <f t="shared" si="3"/>
        <v>46800</v>
      </c>
      <c r="C197" s="1" t="s">
        <v>223</v>
      </c>
      <c r="D197">
        <v>1.000156</v>
      </c>
      <c r="E197">
        <v>215</v>
      </c>
      <c r="F197">
        <v>215</v>
      </c>
      <c r="G197">
        <v>4.9075009999999999</v>
      </c>
      <c r="H197">
        <v>187.144611</v>
      </c>
      <c r="I197">
        <v>182.23711</v>
      </c>
      <c r="J197">
        <v>184.01023000000001</v>
      </c>
      <c r="K197">
        <v>184.037814</v>
      </c>
      <c r="L197">
        <v>187.144611</v>
      </c>
      <c r="M197">
        <v>182.62138400000001</v>
      </c>
      <c r="N197">
        <v>182.23711</v>
      </c>
      <c r="O197">
        <v>184.037814</v>
      </c>
      <c r="P197">
        <v>187.144611</v>
      </c>
      <c r="Q197">
        <v>198.42868100000001</v>
      </c>
      <c r="R197">
        <v>182.62138400000001</v>
      </c>
      <c r="S197">
        <v>189.582482</v>
      </c>
      <c r="T197">
        <v>182.20867999999999</v>
      </c>
      <c r="U197">
        <v>182.23711</v>
      </c>
      <c r="V197">
        <v>198.37558999999999</v>
      </c>
      <c r="W197">
        <v>201.91360900000001</v>
      </c>
      <c r="X197">
        <v>197.07754700000001</v>
      </c>
      <c r="Y197" s="2">
        <v>2.2537499999999999E-7</v>
      </c>
      <c r="Z197" t="s">
        <v>26</v>
      </c>
      <c r="AA197" t="s">
        <v>27</v>
      </c>
      <c r="AB197" t="s">
        <v>28</v>
      </c>
    </row>
    <row r="198" spans="1:28" x14ac:dyDescent="0.25">
      <c r="A198">
        <v>1</v>
      </c>
      <c r="B198" s="1">
        <f t="shared" si="3"/>
        <v>47040</v>
      </c>
      <c r="C198" s="1" t="s">
        <v>224</v>
      </c>
      <c r="D198">
        <v>0.99992899999999996</v>
      </c>
      <c r="E198">
        <v>215</v>
      </c>
      <c r="F198">
        <v>215</v>
      </c>
      <c r="G198">
        <v>4.8311000000000002</v>
      </c>
      <c r="H198">
        <v>187.781068</v>
      </c>
      <c r="I198">
        <v>182.94996800000001</v>
      </c>
      <c r="J198">
        <v>184.69636700000001</v>
      </c>
      <c r="K198">
        <v>184.71971300000001</v>
      </c>
      <c r="L198">
        <v>187.781068</v>
      </c>
      <c r="M198">
        <v>183.33471800000001</v>
      </c>
      <c r="N198">
        <v>182.94996800000001</v>
      </c>
      <c r="O198">
        <v>184.71971300000001</v>
      </c>
      <c r="P198">
        <v>187.781068</v>
      </c>
      <c r="Q198">
        <v>198.836163</v>
      </c>
      <c r="R198">
        <v>183.33471800000001</v>
      </c>
      <c r="S198">
        <v>190.14269100000001</v>
      </c>
      <c r="T198">
        <v>182.889611</v>
      </c>
      <c r="U198">
        <v>182.94996800000001</v>
      </c>
      <c r="V198">
        <v>198.72090600000001</v>
      </c>
      <c r="W198">
        <v>202.24989500000001</v>
      </c>
      <c r="X198">
        <v>197.47997699999999</v>
      </c>
      <c r="Y198" s="2">
        <v>-1.02323E-7</v>
      </c>
      <c r="Z198" t="s">
        <v>26</v>
      </c>
      <c r="AA198" t="s">
        <v>27</v>
      </c>
      <c r="AB198" t="s">
        <v>28</v>
      </c>
    </row>
    <row r="199" spans="1:28" x14ac:dyDescent="0.25">
      <c r="A199">
        <v>1</v>
      </c>
      <c r="B199" s="1">
        <f t="shared" si="3"/>
        <v>47280</v>
      </c>
      <c r="C199" s="1" t="s">
        <v>225</v>
      </c>
      <c r="D199">
        <v>0.99992899999999996</v>
      </c>
      <c r="E199">
        <v>215</v>
      </c>
      <c r="F199">
        <v>215</v>
      </c>
      <c r="G199">
        <v>4.7404570000000001</v>
      </c>
      <c r="H199">
        <v>188.39048299999999</v>
      </c>
      <c r="I199">
        <v>183.650026</v>
      </c>
      <c r="J199">
        <v>185.36142100000001</v>
      </c>
      <c r="K199">
        <v>185.39253099999999</v>
      </c>
      <c r="L199">
        <v>188.39048299999999</v>
      </c>
      <c r="M199">
        <v>184.01264499999999</v>
      </c>
      <c r="N199">
        <v>183.650026</v>
      </c>
      <c r="O199">
        <v>185.39253099999999</v>
      </c>
      <c r="P199">
        <v>188.39048299999999</v>
      </c>
      <c r="Q199">
        <v>199.24432100000001</v>
      </c>
      <c r="R199">
        <v>184.01264499999999</v>
      </c>
      <c r="S199">
        <v>190.72572199999999</v>
      </c>
      <c r="T199">
        <v>183.562635</v>
      </c>
      <c r="U199">
        <v>183.650026</v>
      </c>
      <c r="V199">
        <v>199.05782400000001</v>
      </c>
      <c r="W199">
        <v>202.48027999999999</v>
      </c>
      <c r="X199">
        <v>197.870744</v>
      </c>
      <c r="Y199" s="2">
        <v>-1.02323E-7</v>
      </c>
      <c r="Z199" t="s">
        <v>26</v>
      </c>
      <c r="AA199" t="s">
        <v>27</v>
      </c>
      <c r="AB199" t="s">
        <v>28</v>
      </c>
    </row>
    <row r="200" spans="1:28" x14ac:dyDescent="0.25">
      <c r="A200">
        <v>1</v>
      </c>
      <c r="B200" s="1">
        <f t="shared" si="3"/>
        <v>47520</v>
      </c>
      <c r="C200" s="1" t="s">
        <v>226</v>
      </c>
      <c r="D200">
        <v>0.999251</v>
      </c>
      <c r="E200">
        <v>215</v>
      </c>
      <c r="F200">
        <v>215</v>
      </c>
      <c r="G200">
        <v>4.6651720000000001</v>
      </c>
      <c r="H200">
        <v>188.989634</v>
      </c>
      <c r="I200">
        <v>184.32446200000001</v>
      </c>
      <c r="J200">
        <v>186.010749</v>
      </c>
      <c r="K200">
        <v>186.04181299999999</v>
      </c>
      <c r="L200">
        <v>188.989634</v>
      </c>
      <c r="M200">
        <v>184.68708599999999</v>
      </c>
      <c r="N200">
        <v>184.32446200000001</v>
      </c>
      <c r="O200">
        <v>186.04181299999999</v>
      </c>
      <c r="P200">
        <v>188.989634</v>
      </c>
      <c r="Q200">
        <v>199.60519300000001</v>
      </c>
      <c r="R200">
        <v>184.68708599999999</v>
      </c>
      <c r="S200">
        <v>191.274248</v>
      </c>
      <c r="T200">
        <v>184.21283299999999</v>
      </c>
      <c r="U200">
        <v>184.32446200000001</v>
      </c>
      <c r="V200">
        <v>199.39751899999999</v>
      </c>
      <c r="W200">
        <v>202.75859199999999</v>
      </c>
      <c r="X200">
        <v>198.264983</v>
      </c>
      <c r="Y200" s="2">
        <v>-1.0854170000000001E-6</v>
      </c>
      <c r="Z200" t="s">
        <v>26</v>
      </c>
      <c r="AA200" t="s">
        <v>27</v>
      </c>
      <c r="AB200" t="s">
        <v>28</v>
      </c>
    </row>
    <row r="201" spans="1:28" x14ac:dyDescent="0.25">
      <c r="A201">
        <v>1</v>
      </c>
      <c r="B201" s="1">
        <f t="shared" si="3"/>
        <v>47760</v>
      </c>
      <c r="C201" s="1" t="s">
        <v>227</v>
      </c>
      <c r="D201">
        <v>1.0006090000000001</v>
      </c>
      <c r="E201">
        <v>215</v>
      </c>
      <c r="F201">
        <v>215</v>
      </c>
      <c r="G201">
        <v>4.5653980000000001</v>
      </c>
      <c r="H201">
        <v>189.565237</v>
      </c>
      <c r="I201">
        <v>184.99984000000001</v>
      </c>
      <c r="J201">
        <v>186.64586199999999</v>
      </c>
      <c r="K201">
        <v>186.66336100000001</v>
      </c>
      <c r="L201">
        <v>189.565237</v>
      </c>
      <c r="M201">
        <v>185.355009</v>
      </c>
      <c r="N201">
        <v>184.99984000000001</v>
      </c>
      <c r="O201">
        <v>186.66336100000001</v>
      </c>
      <c r="P201">
        <v>189.565237</v>
      </c>
      <c r="Q201">
        <v>199.98374000000001</v>
      </c>
      <c r="R201">
        <v>185.355009</v>
      </c>
      <c r="S201">
        <v>191.80994200000001</v>
      </c>
      <c r="T201">
        <v>184.86303899999999</v>
      </c>
      <c r="U201">
        <v>184.99984000000001</v>
      </c>
      <c r="V201">
        <v>199.73510300000001</v>
      </c>
      <c r="W201">
        <v>203.04224099999999</v>
      </c>
      <c r="X201">
        <v>198.64360099999999</v>
      </c>
      <c r="Y201" s="2">
        <v>8.8077100000000005E-7</v>
      </c>
      <c r="Z201" t="s">
        <v>26</v>
      </c>
      <c r="AA201" t="s">
        <v>27</v>
      </c>
      <c r="AB201" t="s">
        <v>28</v>
      </c>
    </row>
    <row r="202" spans="1:28" x14ac:dyDescent="0.25">
      <c r="A202">
        <v>1</v>
      </c>
      <c r="B202" s="1">
        <f t="shared" si="3"/>
        <v>48000</v>
      </c>
      <c r="C202" s="1" t="s">
        <v>228</v>
      </c>
      <c r="D202">
        <v>1.000156</v>
      </c>
      <c r="E202">
        <v>215</v>
      </c>
      <c r="F202">
        <v>215</v>
      </c>
      <c r="G202">
        <v>4.504289</v>
      </c>
      <c r="H202">
        <v>190.16762499999999</v>
      </c>
      <c r="I202">
        <v>185.66333599999999</v>
      </c>
      <c r="J202">
        <v>187.29064399999999</v>
      </c>
      <c r="K202">
        <v>187.320097</v>
      </c>
      <c r="L202">
        <v>190.16762499999999</v>
      </c>
      <c r="M202">
        <v>186.011516</v>
      </c>
      <c r="N202">
        <v>185.66333599999999</v>
      </c>
      <c r="O202">
        <v>187.320097</v>
      </c>
      <c r="P202">
        <v>190.16762499999999</v>
      </c>
      <c r="Q202">
        <v>200.378094</v>
      </c>
      <c r="R202">
        <v>186.011516</v>
      </c>
      <c r="S202">
        <v>192.38359500000001</v>
      </c>
      <c r="T202">
        <v>185.49647100000001</v>
      </c>
      <c r="U202">
        <v>185.66333599999999</v>
      </c>
      <c r="V202">
        <v>200.083145</v>
      </c>
      <c r="W202">
        <v>203.37054900000001</v>
      </c>
      <c r="X202">
        <v>199.018475</v>
      </c>
      <c r="Y202" s="2">
        <v>2.2537499999999999E-7</v>
      </c>
      <c r="Z202" t="s">
        <v>26</v>
      </c>
      <c r="AA202" t="s">
        <v>27</v>
      </c>
      <c r="AB202" t="s">
        <v>28</v>
      </c>
    </row>
    <row r="203" spans="1:28" x14ac:dyDescent="0.25">
      <c r="A203">
        <v>1</v>
      </c>
      <c r="B203" s="1">
        <f t="shared" si="3"/>
        <v>48240</v>
      </c>
      <c r="C203" s="1" t="s">
        <v>229</v>
      </c>
      <c r="D203">
        <v>1.000156</v>
      </c>
      <c r="E203">
        <v>215</v>
      </c>
      <c r="F203">
        <v>215</v>
      </c>
      <c r="G203">
        <v>4.40984</v>
      </c>
      <c r="H203">
        <v>190.72479000000001</v>
      </c>
      <c r="I203">
        <v>186.31494900000001</v>
      </c>
      <c r="J203">
        <v>187.90168800000001</v>
      </c>
      <c r="K203">
        <v>187.909244</v>
      </c>
      <c r="L203">
        <v>190.72479000000001</v>
      </c>
      <c r="M203">
        <v>186.657768</v>
      </c>
      <c r="N203">
        <v>186.31494900000001</v>
      </c>
      <c r="O203">
        <v>187.909244</v>
      </c>
      <c r="P203">
        <v>190.72479000000001</v>
      </c>
      <c r="Q203">
        <v>200.72098199999999</v>
      </c>
      <c r="R203">
        <v>186.657768</v>
      </c>
      <c r="S203">
        <v>192.88802799999999</v>
      </c>
      <c r="T203">
        <v>186.114991</v>
      </c>
      <c r="U203">
        <v>186.31494900000001</v>
      </c>
      <c r="V203">
        <v>200.40858900000001</v>
      </c>
      <c r="W203">
        <v>203.58041399999999</v>
      </c>
      <c r="X203">
        <v>199.39309600000001</v>
      </c>
      <c r="Y203" s="2">
        <v>2.2537499999999999E-7</v>
      </c>
      <c r="Z203" t="s">
        <v>26</v>
      </c>
      <c r="AA203" t="s">
        <v>27</v>
      </c>
      <c r="AB203" t="s">
        <v>28</v>
      </c>
    </row>
    <row r="204" spans="1:28" x14ac:dyDescent="0.25">
      <c r="A204">
        <v>1</v>
      </c>
      <c r="B204" s="1">
        <f t="shared" si="3"/>
        <v>48480</v>
      </c>
      <c r="C204" s="1" t="s">
        <v>230</v>
      </c>
      <c r="D204">
        <v>1.0010619999999999</v>
      </c>
      <c r="E204">
        <v>215</v>
      </c>
      <c r="F204">
        <v>215</v>
      </c>
      <c r="G204">
        <v>4.351267</v>
      </c>
      <c r="H204">
        <v>191.284268</v>
      </c>
      <c r="I204">
        <v>186.93300099999999</v>
      </c>
      <c r="J204">
        <v>188.50608199999999</v>
      </c>
      <c r="K204">
        <v>188.5112</v>
      </c>
      <c r="L204">
        <v>191.284268</v>
      </c>
      <c r="M204">
        <v>187.29586</v>
      </c>
      <c r="N204">
        <v>186.93300099999999</v>
      </c>
      <c r="O204">
        <v>188.5112</v>
      </c>
      <c r="P204">
        <v>191.284268</v>
      </c>
      <c r="Q204">
        <v>201.08433400000001</v>
      </c>
      <c r="R204">
        <v>187.29586</v>
      </c>
      <c r="S204">
        <v>193.41830100000001</v>
      </c>
      <c r="T204">
        <v>186.72908200000001</v>
      </c>
      <c r="U204">
        <v>186.93300099999999</v>
      </c>
      <c r="V204">
        <v>200.74612200000001</v>
      </c>
      <c r="W204">
        <v>203.84936400000001</v>
      </c>
      <c r="X204">
        <v>199.751632</v>
      </c>
      <c r="Y204" s="2">
        <v>1.5361669999999999E-6</v>
      </c>
      <c r="Z204" t="s">
        <v>26</v>
      </c>
      <c r="AA204" t="s">
        <v>27</v>
      </c>
      <c r="AB204" t="s">
        <v>28</v>
      </c>
    </row>
    <row r="205" spans="1:28" x14ac:dyDescent="0.25">
      <c r="A205">
        <v>1</v>
      </c>
      <c r="B205" s="1">
        <f t="shared" si="3"/>
        <v>48720</v>
      </c>
      <c r="C205" s="1" t="s">
        <v>231</v>
      </c>
      <c r="D205">
        <v>0.99970300000000001</v>
      </c>
      <c r="E205">
        <v>215</v>
      </c>
      <c r="F205">
        <v>215</v>
      </c>
      <c r="G205">
        <v>4.2493359999999996</v>
      </c>
      <c r="H205">
        <v>191.81763100000001</v>
      </c>
      <c r="I205">
        <v>187.56829500000001</v>
      </c>
      <c r="J205">
        <v>189.09689299999999</v>
      </c>
      <c r="K205">
        <v>189.122467</v>
      </c>
      <c r="L205">
        <v>191.81763100000001</v>
      </c>
      <c r="M205">
        <v>187.87917999999999</v>
      </c>
      <c r="N205">
        <v>187.56829500000001</v>
      </c>
      <c r="O205">
        <v>189.122467</v>
      </c>
      <c r="P205">
        <v>191.81763100000001</v>
      </c>
      <c r="Q205">
        <v>201.43439799999999</v>
      </c>
      <c r="R205">
        <v>187.87917999999999</v>
      </c>
      <c r="S205">
        <v>193.92292499999999</v>
      </c>
      <c r="T205">
        <v>187.30704700000001</v>
      </c>
      <c r="U205">
        <v>187.56829500000001</v>
      </c>
      <c r="V205">
        <v>201.06873899999999</v>
      </c>
      <c r="W205">
        <v>204.12341900000001</v>
      </c>
      <c r="X205">
        <v>200.11108100000001</v>
      </c>
      <c r="Y205" s="2">
        <v>-4.3002100000000001E-7</v>
      </c>
      <c r="Z205" t="s">
        <v>26</v>
      </c>
      <c r="AA205" t="s">
        <v>27</v>
      </c>
      <c r="AB205" t="s">
        <v>28</v>
      </c>
    </row>
    <row r="206" spans="1:28" x14ac:dyDescent="0.25">
      <c r="A206">
        <v>1</v>
      </c>
      <c r="B206" s="1">
        <f t="shared" si="3"/>
        <v>48960</v>
      </c>
      <c r="C206" s="1" t="s">
        <v>232</v>
      </c>
      <c r="D206">
        <v>1.0006090000000001</v>
      </c>
      <c r="E206">
        <v>215</v>
      </c>
      <c r="F206">
        <v>215</v>
      </c>
      <c r="G206">
        <v>4.181419</v>
      </c>
      <c r="H206">
        <v>192.35190700000001</v>
      </c>
      <c r="I206">
        <v>188.17048800000001</v>
      </c>
      <c r="J206">
        <v>189.68023600000001</v>
      </c>
      <c r="K206">
        <v>189.70202800000001</v>
      </c>
      <c r="L206">
        <v>192.35190700000001</v>
      </c>
      <c r="M206">
        <v>188.49651800000001</v>
      </c>
      <c r="N206">
        <v>188.17048800000001</v>
      </c>
      <c r="O206">
        <v>189.70202800000001</v>
      </c>
      <c r="P206">
        <v>192.35190700000001</v>
      </c>
      <c r="Q206">
        <v>201.78002000000001</v>
      </c>
      <c r="R206">
        <v>188.49651800000001</v>
      </c>
      <c r="S206">
        <v>194.406328</v>
      </c>
      <c r="T206">
        <v>187.912273</v>
      </c>
      <c r="U206">
        <v>188.17048800000001</v>
      </c>
      <c r="V206">
        <v>201.370857</v>
      </c>
      <c r="W206">
        <v>204.338605</v>
      </c>
      <c r="X206">
        <v>200.472838</v>
      </c>
      <c r="Y206" s="2">
        <v>8.8077100000000005E-7</v>
      </c>
      <c r="Z206" t="s">
        <v>26</v>
      </c>
      <c r="AA206" t="s">
        <v>27</v>
      </c>
      <c r="AB206" t="s">
        <v>28</v>
      </c>
    </row>
    <row r="207" spans="1:28" x14ac:dyDescent="0.25">
      <c r="A207">
        <v>1</v>
      </c>
      <c r="B207" s="1">
        <f t="shared" si="3"/>
        <v>49200</v>
      </c>
      <c r="C207" s="1" t="s">
        <v>233</v>
      </c>
      <c r="D207">
        <v>1.0008349999999999</v>
      </c>
      <c r="E207">
        <v>215</v>
      </c>
      <c r="F207">
        <v>215</v>
      </c>
      <c r="G207">
        <v>4.114185</v>
      </c>
      <c r="H207">
        <v>192.906667</v>
      </c>
      <c r="I207">
        <v>188.79248200000001</v>
      </c>
      <c r="J207">
        <v>190.27206899999999</v>
      </c>
      <c r="K207">
        <v>190.28250800000001</v>
      </c>
      <c r="L207">
        <v>192.906667</v>
      </c>
      <c r="M207">
        <v>189.10661999999999</v>
      </c>
      <c r="N207">
        <v>188.79248200000001</v>
      </c>
      <c r="O207">
        <v>190.28250800000001</v>
      </c>
      <c r="P207">
        <v>192.906667</v>
      </c>
      <c r="Q207">
        <v>202.128648</v>
      </c>
      <c r="R207">
        <v>189.10661999999999</v>
      </c>
      <c r="S207">
        <v>194.899259</v>
      </c>
      <c r="T207">
        <v>188.501878</v>
      </c>
      <c r="U207">
        <v>188.79248200000001</v>
      </c>
      <c r="V207">
        <v>201.70135500000001</v>
      </c>
      <c r="W207">
        <v>204.62147400000001</v>
      </c>
      <c r="X207">
        <v>200.82991999999999</v>
      </c>
      <c r="Y207" s="2">
        <v>1.2084689999999999E-6</v>
      </c>
      <c r="Z207" t="s">
        <v>26</v>
      </c>
      <c r="AA207" t="s">
        <v>27</v>
      </c>
      <c r="AB207" t="s">
        <v>28</v>
      </c>
    </row>
    <row r="208" spans="1:28" x14ac:dyDescent="0.25">
      <c r="A208">
        <v>1</v>
      </c>
      <c r="B208" s="1">
        <f t="shared" si="3"/>
        <v>49440</v>
      </c>
      <c r="C208" s="1" t="s">
        <v>234</v>
      </c>
      <c r="D208">
        <v>1.0003820000000001</v>
      </c>
      <c r="E208">
        <v>215</v>
      </c>
      <c r="F208">
        <v>215</v>
      </c>
      <c r="G208">
        <v>4.0294749999999997</v>
      </c>
      <c r="H208">
        <v>193.407118</v>
      </c>
      <c r="I208">
        <v>189.37764300000001</v>
      </c>
      <c r="J208">
        <v>190.830974</v>
      </c>
      <c r="K208">
        <v>190.843864</v>
      </c>
      <c r="L208">
        <v>193.407118</v>
      </c>
      <c r="M208">
        <v>189.69526999999999</v>
      </c>
      <c r="N208">
        <v>189.37764300000001</v>
      </c>
      <c r="O208">
        <v>190.843864</v>
      </c>
      <c r="P208">
        <v>193.407118</v>
      </c>
      <c r="Q208">
        <v>202.46236099999999</v>
      </c>
      <c r="R208">
        <v>189.69526999999999</v>
      </c>
      <c r="S208">
        <v>195.383083</v>
      </c>
      <c r="T208">
        <v>189.07912200000001</v>
      </c>
      <c r="U208">
        <v>189.37764300000001</v>
      </c>
      <c r="V208">
        <v>202.01228599999999</v>
      </c>
      <c r="W208">
        <v>204.8492</v>
      </c>
      <c r="X208">
        <v>201.16789499999999</v>
      </c>
      <c r="Y208" s="2">
        <v>5.5307300000000005E-7</v>
      </c>
      <c r="Z208" t="s">
        <v>26</v>
      </c>
      <c r="AA208" t="s">
        <v>27</v>
      </c>
      <c r="AB208" t="s">
        <v>28</v>
      </c>
    </row>
    <row r="209" spans="1:28" x14ac:dyDescent="0.25">
      <c r="A209">
        <v>1</v>
      </c>
      <c r="B209" s="1">
        <f t="shared" si="3"/>
        <v>49680</v>
      </c>
      <c r="C209" s="1" t="s">
        <v>235</v>
      </c>
      <c r="D209">
        <v>1.0003820000000001</v>
      </c>
      <c r="E209">
        <v>215</v>
      </c>
      <c r="F209">
        <v>215</v>
      </c>
      <c r="G209">
        <v>3.9498859999999998</v>
      </c>
      <c r="H209">
        <v>193.90056000000001</v>
      </c>
      <c r="I209">
        <v>189.95067399999999</v>
      </c>
      <c r="J209">
        <v>191.37221099999999</v>
      </c>
      <c r="K209">
        <v>191.38842500000001</v>
      </c>
      <c r="L209">
        <v>193.90056000000001</v>
      </c>
      <c r="M209">
        <v>190.24918500000001</v>
      </c>
      <c r="N209">
        <v>189.95067399999999</v>
      </c>
      <c r="O209">
        <v>191.38842500000001</v>
      </c>
      <c r="P209">
        <v>193.90056000000001</v>
      </c>
      <c r="Q209">
        <v>202.79652100000001</v>
      </c>
      <c r="R209">
        <v>190.24918500000001</v>
      </c>
      <c r="S209">
        <v>195.86711500000001</v>
      </c>
      <c r="T209">
        <v>189.617437</v>
      </c>
      <c r="U209">
        <v>189.95067399999999</v>
      </c>
      <c r="V209">
        <v>202.32622499999999</v>
      </c>
      <c r="W209">
        <v>205.12645800000001</v>
      </c>
      <c r="X209">
        <v>201.506317</v>
      </c>
      <c r="Y209" s="2">
        <v>5.5307300000000005E-7</v>
      </c>
      <c r="Z209" t="s">
        <v>26</v>
      </c>
      <c r="AA209" t="s">
        <v>27</v>
      </c>
      <c r="AB209" t="s">
        <v>28</v>
      </c>
    </row>
    <row r="210" spans="1:28" x14ac:dyDescent="0.25">
      <c r="A210">
        <v>1</v>
      </c>
      <c r="B210" s="1">
        <f t="shared" si="3"/>
        <v>49920</v>
      </c>
      <c r="C210" s="1" t="s">
        <v>236</v>
      </c>
      <c r="D210">
        <v>0.99857200000000002</v>
      </c>
      <c r="E210">
        <v>215</v>
      </c>
      <c r="F210">
        <v>215</v>
      </c>
      <c r="G210">
        <v>3.8835670000000002</v>
      </c>
      <c r="H210">
        <v>194.41564600000001</v>
      </c>
      <c r="I210">
        <v>190.53207900000001</v>
      </c>
      <c r="J210">
        <v>191.92601300000001</v>
      </c>
      <c r="K210">
        <v>191.94089099999999</v>
      </c>
      <c r="L210">
        <v>194.41564600000001</v>
      </c>
      <c r="M210">
        <v>190.81543500000001</v>
      </c>
      <c r="N210">
        <v>190.53207900000001</v>
      </c>
      <c r="O210">
        <v>191.94089099999999</v>
      </c>
      <c r="P210">
        <v>194.41564600000001</v>
      </c>
      <c r="Q210">
        <v>203.12577400000001</v>
      </c>
      <c r="R210">
        <v>190.81543500000001</v>
      </c>
      <c r="S210">
        <v>196.34599700000001</v>
      </c>
      <c r="T210">
        <v>190.16646</v>
      </c>
      <c r="U210">
        <v>190.53207900000001</v>
      </c>
      <c r="V210">
        <v>202.67156199999999</v>
      </c>
      <c r="W210">
        <v>205.42300499999999</v>
      </c>
      <c r="X210">
        <v>201.86240799999999</v>
      </c>
      <c r="Y210" s="2">
        <v>-2.0685109999999999E-6</v>
      </c>
      <c r="Z210" t="s">
        <v>26</v>
      </c>
      <c r="AA210" t="s">
        <v>27</v>
      </c>
      <c r="AB210" t="s">
        <v>28</v>
      </c>
    </row>
    <row r="211" spans="1:28" x14ac:dyDescent="0.25">
      <c r="A211">
        <v>1</v>
      </c>
      <c r="B211" s="1">
        <f t="shared" si="3"/>
        <v>50160</v>
      </c>
      <c r="C211" s="1" t="s">
        <v>237</v>
      </c>
      <c r="D211">
        <v>0.99992899999999996</v>
      </c>
      <c r="E211">
        <v>215</v>
      </c>
      <c r="F211">
        <v>215</v>
      </c>
      <c r="G211">
        <v>3.789059</v>
      </c>
      <c r="H211">
        <v>194.88365200000001</v>
      </c>
      <c r="I211">
        <v>191.094593</v>
      </c>
      <c r="J211">
        <v>192.44857500000001</v>
      </c>
      <c r="K211">
        <v>192.46514500000001</v>
      </c>
      <c r="L211">
        <v>194.88365200000001</v>
      </c>
      <c r="M211">
        <v>191.35091</v>
      </c>
      <c r="N211">
        <v>191.094593</v>
      </c>
      <c r="O211">
        <v>192.46514500000001</v>
      </c>
      <c r="P211">
        <v>194.88365200000001</v>
      </c>
      <c r="Q211">
        <v>203.44942399999999</v>
      </c>
      <c r="R211">
        <v>191.35091</v>
      </c>
      <c r="S211">
        <v>196.79038499999999</v>
      </c>
      <c r="T211">
        <v>190.70638099999999</v>
      </c>
      <c r="U211">
        <v>191.094593</v>
      </c>
      <c r="V211">
        <v>202.985466</v>
      </c>
      <c r="W211">
        <v>205.69185899999999</v>
      </c>
      <c r="X211">
        <v>202.187759</v>
      </c>
      <c r="Y211" s="2">
        <v>-1.02323E-7</v>
      </c>
      <c r="Z211" t="s">
        <v>26</v>
      </c>
      <c r="AA211" t="s">
        <v>27</v>
      </c>
      <c r="AB211" t="s">
        <v>28</v>
      </c>
    </row>
    <row r="212" spans="1:28" x14ac:dyDescent="0.25">
      <c r="A212">
        <v>1</v>
      </c>
      <c r="B212" s="1">
        <f t="shared" si="3"/>
        <v>50400</v>
      </c>
      <c r="C212" s="1" t="s">
        <v>238</v>
      </c>
      <c r="D212">
        <v>0.99902400000000002</v>
      </c>
      <c r="E212">
        <v>215</v>
      </c>
      <c r="F212">
        <v>215</v>
      </c>
      <c r="G212">
        <v>3.7264689999999998</v>
      </c>
      <c r="H212">
        <v>195.35676100000001</v>
      </c>
      <c r="I212">
        <v>191.630292</v>
      </c>
      <c r="J212">
        <v>192.963078</v>
      </c>
      <c r="K212">
        <v>192.98005800000001</v>
      </c>
      <c r="L212">
        <v>195.35676100000001</v>
      </c>
      <c r="M212">
        <v>191.88520299999999</v>
      </c>
      <c r="N212">
        <v>191.630292</v>
      </c>
      <c r="O212">
        <v>192.98005800000001</v>
      </c>
      <c r="P212">
        <v>195.35676100000001</v>
      </c>
      <c r="Q212">
        <v>203.754908</v>
      </c>
      <c r="R212">
        <v>191.88520299999999</v>
      </c>
      <c r="S212">
        <v>197.205172</v>
      </c>
      <c r="T212">
        <v>191.21669299999999</v>
      </c>
      <c r="U212">
        <v>191.630292</v>
      </c>
      <c r="V212">
        <v>203.27585199999999</v>
      </c>
      <c r="W212">
        <v>205.93814</v>
      </c>
      <c r="X212">
        <v>202.504481</v>
      </c>
      <c r="Y212" s="2">
        <v>-1.4131150000000001E-6</v>
      </c>
      <c r="Z212" t="s">
        <v>26</v>
      </c>
      <c r="AA212" t="s">
        <v>27</v>
      </c>
      <c r="AB212" t="s">
        <v>28</v>
      </c>
    </row>
    <row r="213" spans="1:28" x14ac:dyDescent="0.25">
      <c r="A213">
        <v>1</v>
      </c>
      <c r="B213" s="1">
        <f t="shared" si="3"/>
        <v>50640</v>
      </c>
      <c r="C213" s="1" t="s">
        <v>239</v>
      </c>
      <c r="D213">
        <v>1.000156</v>
      </c>
      <c r="E213">
        <v>215</v>
      </c>
      <c r="F213">
        <v>215</v>
      </c>
      <c r="G213">
        <v>3.6645759999999998</v>
      </c>
      <c r="H213">
        <v>195.81819999999999</v>
      </c>
      <c r="I213">
        <v>192.15362400000001</v>
      </c>
      <c r="J213">
        <v>193.46107900000001</v>
      </c>
      <c r="K213">
        <v>193.48050699999999</v>
      </c>
      <c r="L213">
        <v>195.81819999999999</v>
      </c>
      <c r="M213">
        <v>192.39198300000001</v>
      </c>
      <c r="N213">
        <v>192.15362400000001</v>
      </c>
      <c r="O213">
        <v>193.48050699999999</v>
      </c>
      <c r="P213">
        <v>195.81819999999999</v>
      </c>
      <c r="Q213">
        <v>204.05036999999999</v>
      </c>
      <c r="R213">
        <v>192.39198300000001</v>
      </c>
      <c r="S213">
        <v>197.64276000000001</v>
      </c>
      <c r="T213">
        <v>191.72419500000001</v>
      </c>
      <c r="U213">
        <v>192.15362400000001</v>
      </c>
      <c r="V213">
        <v>203.55296000000001</v>
      </c>
      <c r="W213">
        <v>206.12999400000001</v>
      </c>
      <c r="X213">
        <v>202.816067</v>
      </c>
      <c r="Y213" s="2">
        <v>2.2537499999999999E-7</v>
      </c>
      <c r="Z213" t="s">
        <v>26</v>
      </c>
      <c r="AA213" t="s">
        <v>27</v>
      </c>
      <c r="AB213" t="s">
        <v>28</v>
      </c>
    </row>
    <row r="214" spans="1:28" x14ac:dyDescent="0.25">
      <c r="A214">
        <v>1</v>
      </c>
      <c r="B214" s="1">
        <f t="shared" si="3"/>
        <v>50880</v>
      </c>
      <c r="C214" s="1" t="s">
        <v>240</v>
      </c>
      <c r="D214">
        <v>1.000156</v>
      </c>
      <c r="E214">
        <v>215</v>
      </c>
      <c r="F214">
        <v>215</v>
      </c>
      <c r="G214">
        <v>3.5912660000000001</v>
      </c>
      <c r="H214">
        <v>196.26890299999999</v>
      </c>
      <c r="I214">
        <v>192.67763600000001</v>
      </c>
      <c r="J214">
        <v>193.95608899999999</v>
      </c>
      <c r="K214">
        <v>193.97254799999999</v>
      </c>
      <c r="L214">
        <v>196.26890299999999</v>
      </c>
      <c r="M214">
        <v>192.905269</v>
      </c>
      <c r="N214">
        <v>192.67763600000001</v>
      </c>
      <c r="O214">
        <v>193.97254799999999</v>
      </c>
      <c r="P214">
        <v>196.26890299999999</v>
      </c>
      <c r="Q214">
        <v>204.342094</v>
      </c>
      <c r="R214">
        <v>192.905269</v>
      </c>
      <c r="S214">
        <v>198.047257</v>
      </c>
      <c r="T214">
        <v>192.22072800000001</v>
      </c>
      <c r="U214">
        <v>192.67763600000001</v>
      </c>
      <c r="V214">
        <v>203.850528</v>
      </c>
      <c r="W214">
        <v>206.38439099999999</v>
      </c>
      <c r="X214">
        <v>203.12368000000001</v>
      </c>
      <c r="Y214" s="2">
        <v>2.2537499999999999E-7</v>
      </c>
      <c r="Z214" t="s">
        <v>26</v>
      </c>
      <c r="AA214" t="s">
        <v>27</v>
      </c>
      <c r="AB214" t="s">
        <v>28</v>
      </c>
    </row>
    <row r="215" spans="1:28" x14ac:dyDescent="0.25">
      <c r="A215">
        <v>1</v>
      </c>
      <c r="B215" s="1">
        <f t="shared" si="3"/>
        <v>51120</v>
      </c>
      <c r="C215" s="1" t="s">
        <v>241</v>
      </c>
      <c r="D215">
        <v>0.99970300000000001</v>
      </c>
      <c r="E215">
        <v>215</v>
      </c>
      <c r="F215">
        <v>215</v>
      </c>
      <c r="G215">
        <v>3.5268060000000001</v>
      </c>
      <c r="H215">
        <v>196.723309</v>
      </c>
      <c r="I215">
        <v>193.19650300000001</v>
      </c>
      <c r="J215">
        <v>194.44717600000001</v>
      </c>
      <c r="K215">
        <v>194.45455000000001</v>
      </c>
      <c r="L215">
        <v>196.723309</v>
      </c>
      <c r="M215">
        <v>193.41434100000001</v>
      </c>
      <c r="N215">
        <v>193.19650300000001</v>
      </c>
      <c r="O215">
        <v>194.45455000000001</v>
      </c>
      <c r="P215">
        <v>196.723309</v>
      </c>
      <c r="Q215">
        <v>204.63263900000001</v>
      </c>
      <c r="R215">
        <v>193.41434100000001</v>
      </c>
      <c r="S215">
        <v>198.483867</v>
      </c>
      <c r="T215">
        <v>192.70885699999999</v>
      </c>
      <c r="U215">
        <v>193.19650300000001</v>
      </c>
      <c r="V215">
        <v>204.13970399999999</v>
      </c>
      <c r="W215">
        <v>206.59389899999999</v>
      </c>
      <c r="X215">
        <v>203.41987499999999</v>
      </c>
      <c r="Y215" s="2">
        <v>-4.3002100000000001E-7</v>
      </c>
      <c r="Z215" t="s">
        <v>26</v>
      </c>
      <c r="AA215" t="s">
        <v>27</v>
      </c>
      <c r="AB215" t="s">
        <v>28</v>
      </c>
    </row>
    <row r="216" spans="1:28" x14ac:dyDescent="0.25">
      <c r="A216">
        <v>1</v>
      </c>
      <c r="B216" s="1">
        <f t="shared" si="3"/>
        <v>51360</v>
      </c>
      <c r="C216" s="1" t="s">
        <v>242</v>
      </c>
      <c r="D216">
        <v>1.0024219999999999</v>
      </c>
      <c r="E216">
        <v>215</v>
      </c>
      <c r="F216">
        <v>215</v>
      </c>
      <c r="G216">
        <v>3.4525679999999999</v>
      </c>
      <c r="H216">
        <v>197.152772</v>
      </c>
      <c r="I216">
        <v>193.70020400000001</v>
      </c>
      <c r="J216">
        <v>194.923507</v>
      </c>
      <c r="K216">
        <v>194.94282100000001</v>
      </c>
      <c r="L216">
        <v>197.152772</v>
      </c>
      <c r="M216">
        <v>193.89823100000001</v>
      </c>
      <c r="N216">
        <v>193.70020400000001</v>
      </c>
      <c r="O216">
        <v>194.94282100000001</v>
      </c>
      <c r="P216">
        <v>197.152772</v>
      </c>
      <c r="Q216">
        <v>204.91037399999999</v>
      </c>
      <c r="R216">
        <v>193.89823100000001</v>
      </c>
      <c r="S216">
        <v>198.865734</v>
      </c>
      <c r="T216">
        <v>193.19743399999999</v>
      </c>
      <c r="U216">
        <v>193.70020400000001</v>
      </c>
      <c r="V216">
        <v>204.406532</v>
      </c>
      <c r="W216">
        <v>206.854084</v>
      </c>
      <c r="X216">
        <v>203.72815199999999</v>
      </c>
      <c r="Y216" s="2">
        <v>3.5023549999999999E-6</v>
      </c>
      <c r="Z216" t="s">
        <v>26</v>
      </c>
      <c r="AA216" t="s">
        <v>27</v>
      </c>
      <c r="AB216" t="s">
        <v>28</v>
      </c>
    </row>
    <row r="217" spans="1:28" x14ac:dyDescent="0.25">
      <c r="A217">
        <v>1</v>
      </c>
      <c r="B217" s="1">
        <f t="shared" si="3"/>
        <v>51600</v>
      </c>
      <c r="C217" s="1" t="s">
        <v>243</v>
      </c>
      <c r="D217">
        <v>0.99947699999999995</v>
      </c>
      <c r="E217">
        <v>215</v>
      </c>
      <c r="F217">
        <v>215</v>
      </c>
      <c r="G217">
        <v>3.3918460000000001</v>
      </c>
      <c r="H217">
        <v>197.565212</v>
      </c>
      <c r="I217">
        <v>194.17336499999999</v>
      </c>
      <c r="J217">
        <v>195.37320199999999</v>
      </c>
      <c r="K217">
        <v>195.39309900000001</v>
      </c>
      <c r="L217">
        <v>197.565212</v>
      </c>
      <c r="M217">
        <v>194.361133</v>
      </c>
      <c r="N217">
        <v>194.17336499999999</v>
      </c>
      <c r="O217">
        <v>195.39309900000001</v>
      </c>
      <c r="P217">
        <v>197.565212</v>
      </c>
      <c r="Q217">
        <v>205.168092</v>
      </c>
      <c r="R217">
        <v>194.361133</v>
      </c>
      <c r="S217">
        <v>199.245485</v>
      </c>
      <c r="T217">
        <v>193.65104600000001</v>
      </c>
      <c r="U217">
        <v>194.17336499999999</v>
      </c>
      <c r="V217">
        <v>204.66683399999999</v>
      </c>
      <c r="W217">
        <v>206.98963499999999</v>
      </c>
      <c r="X217">
        <v>203.99383800000001</v>
      </c>
      <c r="Y217" s="2">
        <v>-7.5771899999999996E-7</v>
      </c>
      <c r="Z217" t="s">
        <v>26</v>
      </c>
      <c r="AA217" t="s">
        <v>27</v>
      </c>
      <c r="AB217" t="s">
        <v>28</v>
      </c>
    </row>
    <row r="218" spans="1:28" x14ac:dyDescent="0.25">
      <c r="A218">
        <v>1</v>
      </c>
      <c r="B218" s="1">
        <f t="shared" si="3"/>
        <v>51840</v>
      </c>
      <c r="C218" s="1" t="s">
        <v>244</v>
      </c>
      <c r="D218">
        <v>0.99992899999999996</v>
      </c>
      <c r="E218">
        <v>215</v>
      </c>
      <c r="F218">
        <v>215</v>
      </c>
      <c r="G218">
        <v>3.3290169999999999</v>
      </c>
      <c r="H218">
        <v>198.00394399999999</v>
      </c>
      <c r="I218">
        <v>194.674927</v>
      </c>
      <c r="J218">
        <v>195.84366600000001</v>
      </c>
      <c r="K218">
        <v>195.86315500000001</v>
      </c>
      <c r="L218">
        <v>198.00394399999999</v>
      </c>
      <c r="M218">
        <v>194.83263600000001</v>
      </c>
      <c r="N218">
        <v>194.674927</v>
      </c>
      <c r="O218">
        <v>195.86315500000001</v>
      </c>
      <c r="P218">
        <v>198.00394399999999</v>
      </c>
      <c r="Q218">
        <v>205.44951900000001</v>
      </c>
      <c r="R218">
        <v>194.83263600000001</v>
      </c>
      <c r="S218">
        <v>199.639184</v>
      </c>
      <c r="T218">
        <v>194.12956800000001</v>
      </c>
      <c r="U218">
        <v>194.674927</v>
      </c>
      <c r="V218">
        <v>204.9341</v>
      </c>
      <c r="W218">
        <v>207.198418</v>
      </c>
      <c r="X218">
        <v>204.27533</v>
      </c>
      <c r="Y218" s="2">
        <v>-1.02323E-7</v>
      </c>
      <c r="Z218" t="s">
        <v>26</v>
      </c>
      <c r="AA218" t="s">
        <v>27</v>
      </c>
      <c r="AB218" t="s">
        <v>28</v>
      </c>
    </row>
    <row r="219" spans="1:28" x14ac:dyDescent="0.25">
      <c r="A219">
        <v>1</v>
      </c>
      <c r="B219" s="1">
        <f t="shared" si="3"/>
        <v>52080</v>
      </c>
      <c r="C219" s="1" t="s">
        <v>245</v>
      </c>
      <c r="D219">
        <v>0.99970300000000001</v>
      </c>
      <c r="E219">
        <v>215</v>
      </c>
      <c r="F219">
        <v>215</v>
      </c>
      <c r="G219">
        <v>3.2589830000000002</v>
      </c>
      <c r="H219">
        <v>198.399574</v>
      </c>
      <c r="I219">
        <v>195.140592</v>
      </c>
      <c r="J219">
        <v>196.28930099999999</v>
      </c>
      <c r="K219">
        <v>196.31967800000001</v>
      </c>
      <c r="L219">
        <v>198.399574</v>
      </c>
      <c r="M219">
        <v>195.297361</v>
      </c>
      <c r="N219">
        <v>195.140592</v>
      </c>
      <c r="O219">
        <v>196.31967800000001</v>
      </c>
      <c r="P219">
        <v>198.399574</v>
      </c>
      <c r="Q219">
        <v>205.71651</v>
      </c>
      <c r="R219">
        <v>195.297361</v>
      </c>
      <c r="S219">
        <v>200.00282899999999</v>
      </c>
      <c r="T219">
        <v>194.57126199999999</v>
      </c>
      <c r="U219">
        <v>195.140592</v>
      </c>
      <c r="V219">
        <v>205.178326</v>
      </c>
      <c r="W219">
        <v>207.38254900000001</v>
      </c>
      <c r="X219">
        <v>204.53586999999999</v>
      </c>
      <c r="Y219" s="2">
        <v>-4.3002100000000001E-7</v>
      </c>
      <c r="Z219" t="s">
        <v>26</v>
      </c>
      <c r="AA219" t="s">
        <v>27</v>
      </c>
      <c r="AB219" t="s">
        <v>28</v>
      </c>
    </row>
    <row r="220" spans="1:28" x14ac:dyDescent="0.25">
      <c r="A220">
        <v>1</v>
      </c>
      <c r="B220" s="1">
        <f t="shared" si="3"/>
        <v>52320</v>
      </c>
      <c r="C220" s="1" t="s">
        <v>246</v>
      </c>
      <c r="D220">
        <v>1.000156</v>
      </c>
      <c r="E220">
        <v>215</v>
      </c>
      <c r="F220">
        <v>215</v>
      </c>
      <c r="G220">
        <v>3.1931349999999998</v>
      </c>
      <c r="H220">
        <v>198.812646</v>
      </c>
      <c r="I220">
        <v>195.61951099999999</v>
      </c>
      <c r="J220">
        <v>196.73899</v>
      </c>
      <c r="K220">
        <v>196.76429999999999</v>
      </c>
      <c r="L220">
        <v>198.812646</v>
      </c>
      <c r="M220">
        <v>195.759502</v>
      </c>
      <c r="N220">
        <v>195.61951099999999</v>
      </c>
      <c r="O220">
        <v>196.76429999999999</v>
      </c>
      <c r="P220">
        <v>198.812646</v>
      </c>
      <c r="Q220">
        <v>205.97906900000001</v>
      </c>
      <c r="R220">
        <v>195.759502</v>
      </c>
      <c r="S220">
        <v>200.37972400000001</v>
      </c>
      <c r="T220">
        <v>195.03483499999999</v>
      </c>
      <c r="U220">
        <v>195.61951099999999</v>
      </c>
      <c r="V220">
        <v>205.45230900000001</v>
      </c>
      <c r="W220">
        <v>207.62455700000001</v>
      </c>
      <c r="X220">
        <v>204.80291099999999</v>
      </c>
      <c r="Y220" s="2">
        <v>2.2537499999999999E-7</v>
      </c>
      <c r="Z220" t="s">
        <v>26</v>
      </c>
      <c r="AA220" t="s">
        <v>27</v>
      </c>
      <c r="AB220" t="s">
        <v>28</v>
      </c>
    </row>
    <row r="221" spans="1:28" x14ac:dyDescent="0.25">
      <c r="A221">
        <v>1</v>
      </c>
      <c r="B221" s="1">
        <f t="shared" si="3"/>
        <v>52560</v>
      </c>
      <c r="C221" s="1" t="s">
        <v>247</v>
      </c>
      <c r="D221">
        <v>1.0006090000000001</v>
      </c>
      <c r="E221">
        <v>215</v>
      </c>
      <c r="F221">
        <v>215</v>
      </c>
      <c r="G221">
        <v>3.1373099999999998</v>
      </c>
      <c r="H221">
        <v>199.208</v>
      </c>
      <c r="I221">
        <v>196.07069000000001</v>
      </c>
      <c r="J221">
        <v>197.16455099999999</v>
      </c>
      <c r="K221">
        <v>197.18141700000001</v>
      </c>
      <c r="L221">
        <v>199.208</v>
      </c>
      <c r="M221">
        <v>196.19809599999999</v>
      </c>
      <c r="N221">
        <v>196.07069000000001</v>
      </c>
      <c r="O221">
        <v>197.18141700000001</v>
      </c>
      <c r="P221">
        <v>199.208</v>
      </c>
      <c r="Q221">
        <v>206.23370800000001</v>
      </c>
      <c r="R221">
        <v>196.19809599999999</v>
      </c>
      <c r="S221">
        <v>200.76055400000001</v>
      </c>
      <c r="T221">
        <v>195.45971900000001</v>
      </c>
      <c r="U221">
        <v>196.07069000000001</v>
      </c>
      <c r="V221">
        <v>205.71092899999999</v>
      </c>
      <c r="W221">
        <v>207.78635399999999</v>
      </c>
      <c r="X221">
        <v>205.061564</v>
      </c>
      <c r="Y221" s="2">
        <v>8.8077100000000005E-7</v>
      </c>
      <c r="Z221" t="s">
        <v>26</v>
      </c>
      <c r="AA221" t="s">
        <v>27</v>
      </c>
      <c r="AB221" t="s">
        <v>28</v>
      </c>
    </row>
    <row r="222" spans="1:28" x14ac:dyDescent="0.25">
      <c r="A222">
        <v>1</v>
      </c>
      <c r="B222" s="1">
        <f t="shared" si="3"/>
        <v>52800</v>
      </c>
      <c r="C222" s="1" t="s">
        <v>248</v>
      </c>
      <c r="D222">
        <v>0.99992899999999996</v>
      </c>
      <c r="E222">
        <v>215</v>
      </c>
      <c r="F222">
        <v>215</v>
      </c>
      <c r="G222">
        <v>3.0714700000000001</v>
      </c>
      <c r="H222">
        <v>199.60449499999999</v>
      </c>
      <c r="I222">
        <v>196.53302500000001</v>
      </c>
      <c r="J222">
        <v>197.60249099999999</v>
      </c>
      <c r="K222">
        <v>197.621568</v>
      </c>
      <c r="L222">
        <v>199.60449499999999</v>
      </c>
      <c r="M222">
        <v>196.65087600000001</v>
      </c>
      <c r="N222">
        <v>196.53302500000001</v>
      </c>
      <c r="O222">
        <v>197.621568</v>
      </c>
      <c r="P222">
        <v>199.60449499999999</v>
      </c>
      <c r="Q222">
        <v>206.498099</v>
      </c>
      <c r="R222">
        <v>196.65087600000001</v>
      </c>
      <c r="S222">
        <v>201.13461000000001</v>
      </c>
      <c r="T222">
        <v>195.899957</v>
      </c>
      <c r="U222">
        <v>196.53302500000001</v>
      </c>
      <c r="V222">
        <v>205.98465100000001</v>
      </c>
      <c r="W222">
        <v>208.025318</v>
      </c>
      <c r="X222">
        <v>205.34741600000001</v>
      </c>
      <c r="Y222" s="2">
        <v>-1.02323E-7</v>
      </c>
      <c r="Z222" t="s">
        <v>26</v>
      </c>
      <c r="AA222" t="s">
        <v>27</v>
      </c>
      <c r="AB222" t="s">
        <v>28</v>
      </c>
    </row>
    <row r="223" spans="1:28" x14ac:dyDescent="0.25">
      <c r="A223">
        <v>1</v>
      </c>
      <c r="B223" s="1">
        <f t="shared" si="3"/>
        <v>53040</v>
      </c>
      <c r="C223" s="1" t="s">
        <v>249</v>
      </c>
      <c r="D223">
        <v>1.000156</v>
      </c>
      <c r="E223">
        <v>215</v>
      </c>
      <c r="F223">
        <v>215</v>
      </c>
      <c r="G223">
        <v>3.0370789999999999</v>
      </c>
      <c r="H223">
        <v>199.985602</v>
      </c>
      <c r="I223">
        <v>196.94852299999999</v>
      </c>
      <c r="J223">
        <v>198.00792100000001</v>
      </c>
      <c r="K223">
        <v>198.02769699999999</v>
      </c>
      <c r="L223">
        <v>199.985602</v>
      </c>
      <c r="M223">
        <v>197.069862</v>
      </c>
      <c r="N223">
        <v>196.94852299999999</v>
      </c>
      <c r="O223">
        <v>198.02769699999999</v>
      </c>
      <c r="P223">
        <v>199.985602</v>
      </c>
      <c r="Q223">
        <v>206.73061999999999</v>
      </c>
      <c r="R223">
        <v>197.069862</v>
      </c>
      <c r="S223">
        <v>201.45162199999999</v>
      </c>
      <c r="T223">
        <v>196.31502</v>
      </c>
      <c r="U223">
        <v>196.94852299999999</v>
      </c>
      <c r="V223">
        <v>206.21417400000001</v>
      </c>
      <c r="W223">
        <v>208.22080399999999</v>
      </c>
      <c r="X223">
        <v>205.58441199999999</v>
      </c>
      <c r="Y223" s="2">
        <v>2.2537499999999999E-7</v>
      </c>
      <c r="Z223" t="s">
        <v>26</v>
      </c>
      <c r="AA223" t="s">
        <v>27</v>
      </c>
      <c r="AB223" t="s">
        <v>28</v>
      </c>
    </row>
    <row r="224" spans="1:28" x14ac:dyDescent="0.25">
      <c r="A224">
        <v>1</v>
      </c>
      <c r="B224" s="1">
        <f t="shared" si="3"/>
        <v>53280</v>
      </c>
      <c r="C224" s="1" t="s">
        <v>250</v>
      </c>
      <c r="D224">
        <v>0.99992899999999996</v>
      </c>
      <c r="E224">
        <v>215</v>
      </c>
      <c r="F224">
        <v>215</v>
      </c>
      <c r="G224">
        <v>2.959381</v>
      </c>
      <c r="H224">
        <v>200.34061500000001</v>
      </c>
      <c r="I224">
        <v>197.381235</v>
      </c>
      <c r="J224">
        <v>198.4085</v>
      </c>
      <c r="K224">
        <v>198.43194099999999</v>
      </c>
      <c r="L224">
        <v>200.34061500000001</v>
      </c>
      <c r="M224">
        <v>197.48021</v>
      </c>
      <c r="N224">
        <v>197.381235</v>
      </c>
      <c r="O224">
        <v>198.43194099999999</v>
      </c>
      <c r="P224">
        <v>200.34061500000001</v>
      </c>
      <c r="Q224">
        <v>206.96731500000001</v>
      </c>
      <c r="R224">
        <v>197.48021</v>
      </c>
      <c r="S224">
        <v>201.79933700000001</v>
      </c>
      <c r="T224">
        <v>196.72167899999999</v>
      </c>
      <c r="U224">
        <v>197.381235</v>
      </c>
      <c r="V224">
        <v>206.43694300000001</v>
      </c>
      <c r="W224">
        <v>208.37932499999999</v>
      </c>
      <c r="X224">
        <v>205.81581499999999</v>
      </c>
      <c r="Y224" s="2">
        <v>-1.02323E-7</v>
      </c>
      <c r="Z224" t="s">
        <v>26</v>
      </c>
      <c r="AA224" t="s">
        <v>27</v>
      </c>
      <c r="AB224" t="s">
        <v>28</v>
      </c>
    </row>
    <row r="225" spans="1:28" x14ac:dyDescent="0.25">
      <c r="A225">
        <v>1</v>
      </c>
      <c r="B225" s="1">
        <f t="shared" si="3"/>
        <v>53520</v>
      </c>
      <c r="C225" s="1" t="s">
        <v>251</v>
      </c>
      <c r="D225">
        <v>0.99992899999999996</v>
      </c>
      <c r="E225">
        <v>215</v>
      </c>
      <c r="F225">
        <v>215</v>
      </c>
      <c r="G225">
        <v>2.9049740000000002</v>
      </c>
      <c r="H225">
        <v>200.69421299999999</v>
      </c>
      <c r="I225">
        <v>197.78923900000001</v>
      </c>
      <c r="J225">
        <v>198.79799700000001</v>
      </c>
      <c r="K225">
        <v>198.82684900000001</v>
      </c>
      <c r="L225">
        <v>200.69421299999999</v>
      </c>
      <c r="M225">
        <v>197.88168899999999</v>
      </c>
      <c r="N225">
        <v>197.78923900000001</v>
      </c>
      <c r="O225">
        <v>198.82684900000001</v>
      </c>
      <c r="P225">
        <v>200.69421299999999</v>
      </c>
      <c r="Q225">
        <v>207.18121400000001</v>
      </c>
      <c r="R225">
        <v>197.88168899999999</v>
      </c>
      <c r="S225">
        <v>202.10816800000001</v>
      </c>
      <c r="T225">
        <v>197.12203</v>
      </c>
      <c r="U225">
        <v>197.78923900000001</v>
      </c>
      <c r="V225">
        <v>206.64830900000001</v>
      </c>
      <c r="W225">
        <v>208.50878700000001</v>
      </c>
      <c r="X225">
        <v>206.03790499999999</v>
      </c>
      <c r="Y225" s="2">
        <v>-1.02323E-7</v>
      </c>
      <c r="Z225" t="s">
        <v>26</v>
      </c>
      <c r="AA225" t="s">
        <v>27</v>
      </c>
      <c r="AB225" t="s">
        <v>28</v>
      </c>
    </row>
    <row r="226" spans="1:28" x14ac:dyDescent="0.25">
      <c r="A226">
        <v>1</v>
      </c>
      <c r="B226" s="1">
        <f t="shared" si="3"/>
        <v>53760</v>
      </c>
      <c r="C226" s="1" t="s">
        <v>252</v>
      </c>
      <c r="D226">
        <v>0.99992899999999996</v>
      </c>
      <c r="E226">
        <v>215</v>
      </c>
      <c r="F226">
        <v>215</v>
      </c>
      <c r="G226">
        <v>2.8494100000000002</v>
      </c>
      <c r="H226">
        <v>201.03429</v>
      </c>
      <c r="I226">
        <v>198.18487999999999</v>
      </c>
      <c r="J226">
        <v>199.16733400000001</v>
      </c>
      <c r="K226">
        <v>199.193331</v>
      </c>
      <c r="L226">
        <v>201.03429</v>
      </c>
      <c r="M226">
        <v>198.256833</v>
      </c>
      <c r="N226">
        <v>198.18487999999999</v>
      </c>
      <c r="O226">
        <v>199.193331</v>
      </c>
      <c r="P226">
        <v>201.03429</v>
      </c>
      <c r="Q226">
        <v>207.39463799999999</v>
      </c>
      <c r="R226">
        <v>198.256833</v>
      </c>
      <c r="S226">
        <v>202.429317</v>
      </c>
      <c r="T226">
        <v>197.496745</v>
      </c>
      <c r="U226">
        <v>198.18487999999999</v>
      </c>
      <c r="V226">
        <v>206.85571200000001</v>
      </c>
      <c r="W226">
        <v>208.66265000000001</v>
      </c>
      <c r="X226">
        <v>206.243707</v>
      </c>
      <c r="Y226" s="2">
        <v>-1.02323E-7</v>
      </c>
      <c r="Z226" t="s">
        <v>26</v>
      </c>
      <c r="AA226" t="s">
        <v>27</v>
      </c>
      <c r="AB226" t="s">
        <v>28</v>
      </c>
    </row>
    <row r="227" spans="1:28" x14ac:dyDescent="0.25">
      <c r="A227">
        <v>1</v>
      </c>
      <c r="B227" s="1">
        <f t="shared" si="3"/>
        <v>54000</v>
      </c>
      <c r="C227" s="1" t="s">
        <v>253</v>
      </c>
      <c r="D227">
        <v>0.99970300000000001</v>
      </c>
      <c r="E227">
        <v>215</v>
      </c>
      <c r="F227">
        <v>215</v>
      </c>
      <c r="G227">
        <v>2.7959420000000001</v>
      </c>
      <c r="H227">
        <v>201.380866</v>
      </c>
      <c r="I227">
        <v>198.584924</v>
      </c>
      <c r="J227">
        <v>199.55062000000001</v>
      </c>
      <c r="K227">
        <v>199.58307600000001</v>
      </c>
      <c r="L227">
        <v>201.380866</v>
      </c>
      <c r="M227">
        <v>198.653614</v>
      </c>
      <c r="N227">
        <v>198.584924</v>
      </c>
      <c r="O227">
        <v>199.58307600000001</v>
      </c>
      <c r="P227">
        <v>201.380866</v>
      </c>
      <c r="Q227">
        <v>207.62734699999999</v>
      </c>
      <c r="R227">
        <v>198.653614</v>
      </c>
      <c r="S227">
        <v>202.74416400000001</v>
      </c>
      <c r="T227">
        <v>197.884017</v>
      </c>
      <c r="U227">
        <v>198.584924</v>
      </c>
      <c r="V227">
        <v>207.085658</v>
      </c>
      <c r="W227">
        <v>208.81278800000001</v>
      </c>
      <c r="X227">
        <v>206.46810199999999</v>
      </c>
      <c r="Y227" s="2">
        <v>-4.3002100000000001E-7</v>
      </c>
      <c r="Z227" t="s">
        <v>26</v>
      </c>
      <c r="AA227" t="s">
        <v>27</v>
      </c>
      <c r="AB227" t="s">
        <v>28</v>
      </c>
    </row>
    <row r="228" spans="1:28" x14ac:dyDescent="0.25">
      <c r="A228">
        <v>1</v>
      </c>
      <c r="B228" s="1">
        <f t="shared" si="3"/>
        <v>54240</v>
      </c>
      <c r="C228" s="1" t="s">
        <v>254</v>
      </c>
      <c r="D228">
        <v>1.000156</v>
      </c>
      <c r="E228">
        <v>215</v>
      </c>
      <c r="F228">
        <v>215</v>
      </c>
      <c r="G228">
        <v>2.7252559999999999</v>
      </c>
      <c r="H228">
        <v>201.70158799999999</v>
      </c>
      <c r="I228">
        <v>198.97633200000001</v>
      </c>
      <c r="J228">
        <v>199.910314</v>
      </c>
      <c r="K228">
        <v>199.94067100000001</v>
      </c>
      <c r="L228">
        <v>201.70158799999999</v>
      </c>
      <c r="M228">
        <v>199.02266599999999</v>
      </c>
      <c r="N228">
        <v>198.97633200000001</v>
      </c>
      <c r="O228">
        <v>199.94067100000001</v>
      </c>
      <c r="P228">
        <v>201.70158799999999</v>
      </c>
      <c r="Q228">
        <v>207.82680199999999</v>
      </c>
      <c r="R228">
        <v>199.02266599999999</v>
      </c>
      <c r="S228">
        <v>203.056668</v>
      </c>
      <c r="T228">
        <v>198.24449200000001</v>
      </c>
      <c r="U228">
        <v>198.97633200000001</v>
      </c>
      <c r="V228">
        <v>207.287462</v>
      </c>
      <c r="W228">
        <v>208.99336500000001</v>
      </c>
      <c r="X228">
        <v>206.675513</v>
      </c>
      <c r="Y228" s="2">
        <v>2.2537499999999999E-7</v>
      </c>
      <c r="Z228" t="s">
        <v>26</v>
      </c>
      <c r="AA228" t="s">
        <v>27</v>
      </c>
      <c r="AB228" t="s">
        <v>28</v>
      </c>
    </row>
    <row r="229" spans="1:28" x14ac:dyDescent="0.25">
      <c r="A229">
        <v>1</v>
      </c>
      <c r="B229" s="1">
        <f t="shared" si="3"/>
        <v>54480</v>
      </c>
      <c r="C229" s="1" t="s">
        <v>255</v>
      </c>
      <c r="D229">
        <v>0.99992899999999996</v>
      </c>
      <c r="E229">
        <v>215</v>
      </c>
      <c r="F229">
        <v>215</v>
      </c>
      <c r="G229">
        <v>2.678782</v>
      </c>
      <c r="H229">
        <v>202.038118</v>
      </c>
      <c r="I229">
        <v>199.35933600000001</v>
      </c>
      <c r="J229">
        <v>200.26952199999999</v>
      </c>
      <c r="K229">
        <v>200.29638499999999</v>
      </c>
      <c r="L229">
        <v>202.038118</v>
      </c>
      <c r="M229">
        <v>199.38424800000001</v>
      </c>
      <c r="N229">
        <v>199.35933600000001</v>
      </c>
      <c r="O229">
        <v>200.29638499999999</v>
      </c>
      <c r="P229">
        <v>202.038118</v>
      </c>
      <c r="Q229">
        <v>208.03322199999999</v>
      </c>
      <c r="R229">
        <v>199.38424800000001</v>
      </c>
      <c r="S229">
        <v>203.34123299999999</v>
      </c>
      <c r="T229">
        <v>198.61542700000001</v>
      </c>
      <c r="U229">
        <v>199.35933600000001</v>
      </c>
      <c r="V229">
        <v>207.489722</v>
      </c>
      <c r="W229">
        <v>209.11049199999999</v>
      </c>
      <c r="X229">
        <v>206.88151999999999</v>
      </c>
      <c r="Y229" s="2">
        <v>-1.02323E-7</v>
      </c>
      <c r="Z229" t="s">
        <v>26</v>
      </c>
      <c r="AA229" t="s">
        <v>27</v>
      </c>
      <c r="AB229" t="s">
        <v>28</v>
      </c>
    </row>
    <row r="230" spans="1:28" x14ac:dyDescent="0.25">
      <c r="A230">
        <v>1</v>
      </c>
      <c r="B230" s="1">
        <f t="shared" si="3"/>
        <v>54720</v>
      </c>
      <c r="C230" s="1" t="s">
        <v>256</v>
      </c>
      <c r="D230">
        <v>1.000156</v>
      </c>
      <c r="E230">
        <v>215</v>
      </c>
      <c r="F230">
        <v>215</v>
      </c>
      <c r="G230">
        <v>2.631847</v>
      </c>
      <c r="H230">
        <v>202.36881199999999</v>
      </c>
      <c r="I230">
        <v>199.736965</v>
      </c>
      <c r="J230">
        <v>200.63272599999999</v>
      </c>
      <c r="K230">
        <v>200.66674499999999</v>
      </c>
      <c r="L230">
        <v>202.36881199999999</v>
      </c>
      <c r="M230">
        <v>199.75838400000001</v>
      </c>
      <c r="N230">
        <v>199.736965</v>
      </c>
      <c r="O230">
        <v>200.66674499999999</v>
      </c>
      <c r="P230">
        <v>202.36881199999999</v>
      </c>
      <c r="Q230">
        <v>208.252881</v>
      </c>
      <c r="R230">
        <v>199.75838400000001</v>
      </c>
      <c r="S230">
        <v>203.65463299999999</v>
      </c>
      <c r="T230">
        <v>198.971675</v>
      </c>
      <c r="U230">
        <v>199.736965</v>
      </c>
      <c r="V230">
        <v>207.71638200000001</v>
      </c>
      <c r="W230">
        <v>209.29431</v>
      </c>
      <c r="X230">
        <v>207.10634999999999</v>
      </c>
      <c r="Y230" s="2">
        <v>2.2537499999999999E-7</v>
      </c>
      <c r="Z230" t="s">
        <v>26</v>
      </c>
      <c r="AA230" t="s">
        <v>27</v>
      </c>
      <c r="AB230" t="s">
        <v>28</v>
      </c>
    </row>
    <row r="231" spans="1:28" x14ac:dyDescent="0.25">
      <c r="A231">
        <v>1</v>
      </c>
      <c r="B231" s="1">
        <f t="shared" si="3"/>
        <v>54960</v>
      </c>
      <c r="C231" s="1" t="s">
        <v>257</v>
      </c>
      <c r="D231">
        <v>1.000156</v>
      </c>
      <c r="E231">
        <v>215</v>
      </c>
      <c r="F231">
        <v>215</v>
      </c>
      <c r="G231">
        <v>2.5960909999999999</v>
      </c>
      <c r="H231">
        <v>202.69203999999999</v>
      </c>
      <c r="I231">
        <v>200.09594899999999</v>
      </c>
      <c r="J231">
        <v>200.97449499999999</v>
      </c>
      <c r="K231">
        <v>201.00356500000001</v>
      </c>
      <c r="L231">
        <v>202.69203999999999</v>
      </c>
      <c r="M231">
        <v>200.106425</v>
      </c>
      <c r="N231">
        <v>200.09594899999999</v>
      </c>
      <c r="O231">
        <v>201.00356500000001</v>
      </c>
      <c r="P231">
        <v>202.69203999999999</v>
      </c>
      <c r="Q231">
        <v>208.45370299999999</v>
      </c>
      <c r="R231">
        <v>200.106425</v>
      </c>
      <c r="S231">
        <v>203.953125</v>
      </c>
      <c r="T231">
        <v>199.31672900000001</v>
      </c>
      <c r="U231">
        <v>200.09594899999999</v>
      </c>
      <c r="V231">
        <v>207.92048199999999</v>
      </c>
      <c r="W231">
        <v>209.47556399999999</v>
      </c>
      <c r="X231">
        <v>207.31396599999999</v>
      </c>
      <c r="Y231" s="2">
        <v>2.2537499999999999E-7</v>
      </c>
      <c r="Z231" t="s">
        <v>26</v>
      </c>
      <c r="AA231" t="s">
        <v>27</v>
      </c>
      <c r="AB231" t="s">
        <v>28</v>
      </c>
    </row>
    <row r="232" spans="1:28" x14ac:dyDescent="0.25">
      <c r="A232">
        <v>1</v>
      </c>
      <c r="B232" s="1">
        <f t="shared" si="3"/>
        <v>55200</v>
      </c>
      <c r="C232" s="1" t="s">
        <v>258</v>
      </c>
      <c r="D232">
        <v>0.99879799999999996</v>
      </c>
      <c r="E232">
        <v>215</v>
      </c>
      <c r="F232">
        <v>215</v>
      </c>
      <c r="G232">
        <v>2.5473119999999998</v>
      </c>
      <c r="H232">
        <v>202.98779300000001</v>
      </c>
      <c r="I232">
        <v>200.44048100000001</v>
      </c>
      <c r="J232">
        <v>201.30350300000001</v>
      </c>
      <c r="K232">
        <v>201.329195</v>
      </c>
      <c r="L232">
        <v>202.98779300000001</v>
      </c>
      <c r="M232">
        <v>200.44048100000001</v>
      </c>
      <c r="N232">
        <v>200.45654300000001</v>
      </c>
      <c r="O232">
        <v>201.329195</v>
      </c>
      <c r="P232">
        <v>202.98779300000001</v>
      </c>
      <c r="Q232">
        <v>208.657072</v>
      </c>
      <c r="R232">
        <v>200.44048100000001</v>
      </c>
      <c r="S232">
        <v>204.227407</v>
      </c>
      <c r="T232">
        <v>199.665492</v>
      </c>
      <c r="U232">
        <v>200.45654300000001</v>
      </c>
      <c r="V232">
        <v>208.09900400000001</v>
      </c>
      <c r="W232">
        <v>209.59105099999999</v>
      </c>
      <c r="X232">
        <v>207.511807</v>
      </c>
      <c r="Y232" s="2">
        <v>-1.7408130000000001E-6</v>
      </c>
      <c r="Z232" t="s">
        <v>26</v>
      </c>
      <c r="AA232" t="s">
        <v>27</v>
      </c>
      <c r="AB232" t="s">
        <v>28</v>
      </c>
    </row>
    <row r="233" spans="1:28" x14ac:dyDescent="0.25">
      <c r="A233">
        <v>1</v>
      </c>
      <c r="B233" s="1">
        <f t="shared" si="3"/>
        <v>55440</v>
      </c>
      <c r="C233" s="1" t="s">
        <v>259</v>
      </c>
      <c r="D233">
        <v>0.99992899999999996</v>
      </c>
      <c r="E233">
        <v>215</v>
      </c>
      <c r="F233">
        <v>215</v>
      </c>
      <c r="G233">
        <v>2.4980660000000001</v>
      </c>
      <c r="H233">
        <v>203.29120800000001</v>
      </c>
      <c r="I233">
        <v>200.79314199999999</v>
      </c>
      <c r="J233">
        <v>201.63767100000001</v>
      </c>
      <c r="K233">
        <v>201.67272800000001</v>
      </c>
      <c r="L233">
        <v>203.29120800000001</v>
      </c>
      <c r="M233">
        <v>200.79360700000001</v>
      </c>
      <c r="N233">
        <v>200.79314199999999</v>
      </c>
      <c r="O233">
        <v>201.67272800000001</v>
      </c>
      <c r="P233">
        <v>203.29120800000001</v>
      </c>
      <c r="Q233">
        <v>208.85601500000001</v>
      </c>
      <c r="R233">
        <v>200.79360700000001</v>
      </c>
      <c r="S233">
        <v>204.496557</v>
      </c>
      <c r="T233">
        <v>199.98001500000001</v>
      </c>
      <c r="U233">
        <v>200.79314199999999</v>
      </c>
      <c r="V233">
        <v>208.303087</v>
      </c>
      <c r="W233">
        <v>209.75207800000001</v>
      </c>
      <c r="X233">
        <v>207.70243400000001</v>
      </c>
      <c r="Y233" s="2">
        <v>-1.02323E-7</v>
      </c>
      <c r="Z233" t="s">
        <v>26</v>
      </c>
      <c r="AA233" t="s">
        <v>27</v>
      </c>
      <c r="AB233" t="s">
        <v>28</v>
      </c>
    </row>
    <row r="234" spans="1:28" x14ac:dyDescent="0.25">
      <c r="A234">
        <v>1</v>
      </c>
      <c r="B234" s="1">
        <f t="shared" si="3"/>
        <v>55680</v>
      </c>
      <c r="C234" s="1" t="s">
        <v>260</v>
      </c>
      <c r="D234">
        <v>1.0031030000000001</v>
      </c>
      <c r="E234">
        <v>215</v>
      </c>
      <c r="F234">
        <v>215</v>
      </c>
      <c r="G234">
        <v>2.4567410000000001</v>
      </c>
      <c r="H234">
        <v>203.58646300000001</v>
      </c>
      <c r="I234">
        <v>201.12972199999999</v>
      </c>
      <c r="J234">
        <v>201.96198899999999</v>
      </c>
      <c r="K234">
        <v>201.98924600000001</v>
      </c>
      <c r="L234">
        <v>203.58646300000001</v>
      </c>
      <c r="M234">
        <v>201.12972199999999</v>
      </c>
      <c r="N234">
        <v>201.14252400000001</v>
      </c>
      <c r="O234">
        <v>201.98924600000001</v>
      </c>
      <c r="P234">
        <v>203.58646300000001</v>
      </c>
      <c r="Q234">
        <v>209.05541500000001</v>
      </c>
      <c r="R234">
        <v>201.12972199999999</v>
      </c>
      <c r="S234">
        <v>204.76871700000001</v>
      </c>
      <c r="T234">
        <v>200.315707</v>
      </c>
      <c r="U234">
        <v>201.14252400000001</v>
      </c>
      <c r="V234">
        <v>208.50623100000001</v>
      </c>
      <c r="W234">
        <v>209.90635900000001</v>
      </c>
      <c r="X234">
        <v>207.90607</v>
      </c>
      <c r="Y234" s="2">
        <v>4.4854490000000002E-6</v>
      </c>
      <c r="Z234" t="s">
        <v>26</v>
      </c>
      <c r="AA234" t="s">
        <v>27</v>
      </c>
      <c r="AB234" t="s">
        <v>28</v>
      </c>
    </row>
    <row r="235" spans="1:28" x14ac:dyDescent="0.25">
      <c r="A235">
        <v>1</v>
      </c>
      <c r="B235" s="1">
        <f t="shared" si="3"/>
        <v>55920</v>
      </c>
      <c r="C235" s="1" t="s">
        <v>261</v>
      </c>
      <c r="D235">
        <v>1.000156</v>
      </c>
      <c r="E235">
        <v>215</v>
      </c>
      <c r="F235">
        <v>215</v>
      </c>
      <c r="G235">
        <v>2.4307829999999999</v>
      </c>
      <c r="H235">
        <v>203.87356</v>
      </c>
      <c r="I235">
        <v>201.44277700000001</v>
      </c>
      <c r="J235">
        <v>202.27767800000001</v>
      </c>
      <c r="K235">
        <v>202.315055</v>
      </c>
      <c r="L235">
        <v>203.87356</v>
      </c>
      <c r="M235">
        <v>201.44277700000001</v>
      </c>
      <c r="N235">
        <v>201.479319</v>
      </c>
      <c r="O235">
        <v>202.315055</v>
      </c>
      <c r="P235">
        <v>203.87356</v>
      </c>
      <c r="Q235">
        <v>209.23807300000001</v>
      </c>
      <c r="R235">
        <v>201.44277700000001</v>
      </c>
      <c r="S235">
        <v>205.040863</v>
      </c>
      <c r="T235">
        <v>200.632294</v>
      </c>
      <c r="U235">
        <v>201.479319</v>
      </c>
      <c r="V235">
        <v>208.69658200000001</v>
      </c>
      <c r="W235">
        <v>209.99952999999999</v>
      </c>
      <c r="X235">
        <v>208.092961</v>
      </c>
      <c r="Y235" s="2">
        <v>2.2537499999999999E-7</v>
      </c>
      <c r="Z235" t="s">
        <v>26</v>
      </c>
      <c r="AA235" t="s">
        <v>27</v>
      </c>
      <c r="AB235" t="s">
        <v>28</v>
      </c>
    </row>
    <row r="236" spans="1:28" x14ac:dyDescent="0.25">
      <c r="A236">
        <v>1</v>
      </c>
      <c r="B236" s="1">
        <f t="shared" si="3"/>
        <v>56160</v>
      </c>
      <c r="C236" s="1" t="s">
        <v>262</v>
      </c>
      <c r="D236">
        <v>1.0003820000000001</v>
      </c>
      <c r="E236">
        <v>215</v>
      </c>
      <c r="F236">
        <v>215</v>
      </c>
      <c r="G236">
        <v>2.4008720000000001</v>
      </c>
      <c r="H236">
        <v>204.15342899999999</v>
      </c>
      <c r="I236">
        <v>201.75255799999999</v>
      </c>
      <c r="J236">
        <v>202.581423</v>
      </c>
      <c r="K236">
        <v>202.61804100000001</v>
      </c>
      <c r="L236">
        <v>204.15342899999999</v>
      </c>
      <c r="M236">
        <v>201.75255799999999</v>
      </c>
      <c r="N236">
        <v>201.80166500000001</v>
      </c>
      <c r="O236">
        <v>202.61804100000001</v>
      </c>
      <c r="P236">
        <v>204.15342899999999</v>
      </c>
      <c r="Q236">
        <v>209.432343</v>
      </c>
      <c r="R236">
        <v>201.75255799999999</v>
      </c>
      <c r="S236">
        <v>205.28159500000001</v>
      </c>
      <c r="T236">
        <v>200.932804</v>
      </c>
      <c r="U236">
        <v>201.80166500000001</v>
      </c>
      <c r="V236">
        <v>208.89203800000001</v>
      </c>
      <c r="W236">
        <v>210.14102399999999</v>
      </c>
      <c r="X236">
        <v>208.26845399999999</v>
      </c>
      <c r="Y236" s="2">
        <v>5.5307300000000005E-7</v>
      </c>
      <c r="Z236" t="s">
        <v>26</v>
      </c>
      <c r="AA236" t="s">
        <v>27</v>
      </c>
      <c r="AB236" t="s">
        <v>28</v>
      </c>
    </row>
    <row r="237" spans="1:28" x14ac:dyDescent="0.25">
      <c r="A237">
        <v>1</v>
      </c>
      <c r="B237" s="1">
        <f t="shared" si="3"/>
        <v>56400</v>
      </c>
      <c r="C237" s="1" t="s">
        <v>263</v>
      </c>
      <c r="D237">
        <v>1.000156</v>
      </c>
      <c r="E237">
        <v>215</v>
      </c>
      <c r="F237">
        <v>215</v>
      </c>
      <c r="G237">
        <v>2.370959</v>
      </c>
      <c r="H237">
        <v>204.44026299999999</v>
      </c>
      <c r="I237">
        <v>202.06930399999999</v>
      </c>
      <c r="J237">
        <v>202.89370400000001</v>
      </c>
      <c r="K237">
        <v>202.932413</v>
      </c>
      <c r="L237">
        <v>204.44026299999999</v>
      </c>
      <c r="M237">
        <v>202.06930399999999</v>
      </c>
      <c r="N237">
        <v>202.13283699999999</v>
      </c>
      <c r="O237">
        <v>202.932413</v>
      </c>
      <c r="P237">
        <v>204.44026299999999</v>
      </c>
      <c r="Q237">
        <v>209.60661999999999</v>
      </c>
      <c r="R237">
        <v>202.06930399999999</v>
      </c>
      <c r="S237">
        <v>205.561387</v>
      </c>
      <c r="T237">
        <v>201.24284299999999</v>
      </c>
      <c r="U237">
        <v>202.13283699999999</v>
      </c>
      <c r="V237">
        <v>209.09422499999999</v>
      </c>
      <c r="W237">
        <v>210.31062499999999</v>
      </c>
      <c r="X237">
        <v>208.45695699999999</v>
      </c>
      <c r="Y237" s="2">
        <v>2.2537499999999999E-7</v>
      </c>
      <c r="Z237" t="s">
        <v>26</v>
      </c>
      <c r="AA237" t="s">
        <v>27</v>
      </c>
      <c r="AB237" t="s">
        <v>28</v>
      </c>
    </row>
    <row r="238" spans="1:28" x14ac:dyDescent="0.25">
      <c r="A238">
        <v>1</v>
      </c>
      <c r="B238" s="1">
        <f t="shared" si="3"/>
        <v>56640</v>
      </c>
      <c r="C238" s="1" t="s">
        <v>264</v>
      </c>
      <c r="D238">
        <v>1.0003820000000001</v>
      </c>
      <c r="E238">
        <v>215</v>
      </c>
      <c r="F238">
        <v>215</v>
      </c>
      <c r="G238">
        <v>2.3373309999999998</v>
      </c>
      <c r="H238">
        <v>204.71196</v>
      </c>
      <c r="I238">
        <v>202.37463</v>
      </c>
      <c r="J238">
        <v>203.18915699999999</v>
      </c>
      <c r="K238">
        <v>203.221405</v>
      </c>
      <c r="L238">
        <v>204.71196</v>
      </c>
      <c r="M238">
        <v>202.37463</v>
      </c>
      <c r="N238">
        <v>202.448632</v>
      </c>
      <c r="O238">
        <v>203.221405</v>
      </c>
      <c r="P238">
        <v>204.71196</v>
      </c>
      <c r="Q238">
        <v>209.78576899999999</v>
      </c>
      <c r="R238">
        <v>202.37463</v>
      </c>
      <c r="S238">
        <v>205.804652</v>
      </c>
      <c r="T238">
        <v>201.53890200000001</v>
      </c>
      <c r="U238">
        <v>202.448632</v>
      </c>
      <c r="V238">
        <v>209.26688899999999</v>
      </c>
      <c r="W238">
        <v>210.45094700000001</v>
      </c>
      <c r="X238">
        <v>208.63708399999999</v>
      </c>
      <c r="Y238" s="2">
        <v>5.5307300000000005E-7</v>
      </c>
      <c r="Z238" t="s">
        <v>26</v>
      </c>
      <c r="AA238" t="s">
        <v>27</v>
      </c>
      <c r="AB238" t="s">
        <v>28</v>
      </c>
    </row>
    <row r="239" spans="1:28" x14ac:dyDescent="0.25">
      <c r="A239">
        <v>1</v>
      </c>
      <c r="B239" s="1">
        <f t="shared" si="3"/>
        <v>56880</v>
      </c>
      <c r="C239" s="1" t="s">
        <v>265</v>
      </c>
      <c r="D239">
        <v>1.000156</v>
      </c>
      <c r="E239">
        <v>215</v>
      </c>
      <c r="F239">
        <v>215</v>
      </c>
      <c r="G239">
        <v>2.2946339999999998</v>
      </c>
      <c r="H239">
        <v>204.97178099999999</v>
      </c>
      <c r="I239">
        <v>202.67714699999999</v>
      </c>
      <c r="J239">
        <v>203.47877700000001</v>
      </c>
      <c r="K239">
        <v>203.51503600000001</v>
      </c>
      <c r="L239">
        <v>204.97178099999999</v>
      </c>
      <c r="M239">
        <v>202.67714699999999</v>
      </c>
      <c r="N239">
        <v>202.75114500000001</v>
      </c>
      <c r="O239">
        <v>203.51503600000001</v>
      </c>
      <c r="P239">
        <v>204.97178099999999</v>
      </c>
      <c r="Q239">
        <v>209.96653699999999</v>
      </c>
      <c r="R239">
        <v>202.67714699999999</v>
      </c>
      <c r="S239">
        <v>206.03581199999999</v>
      </c>
      <c r="T239">
        <v>201.83541099999999</v>
      </c>
      <c r="U239">
        <v>202.75114500000001</v>
      </c>
      <c r="V239">
        <v>209.462784</v>
      </c>
      <c r="W239">
        <v>210.58127500000001</v>
      </c>
      <c r="X239">
        <v>208.81673900000001</v>
      </c>
      <c r="Y239" s="2">
        <v>2.2537499999999999E-7</v>
      </c>
      <c r="Z239" t="s">
        <v>26</v>
      </c>
      <c r="AA239" t="s">
        <v>27</v>
      </c>
      <c r="AB239" t="s">
        <v>28</v>
      </c>
    </row>
    <row r="240" spans="1:28" x14ac:dyDescent="0.25">
      <c r="A240">
        <v>1</v>
      </c>
      <c r="B240" s="1">
        <f t="shared" si="3"/>
        <v>57120</v>
      </c>
      <c r="C240" s="1" t="s">
        <v>266</v>
      </c>
      <c r="D240">
        <v>0.99970300000000001</v>
      </c>
      <c r="E240">
        <v>215</v>
      </c>
      <c r="F240">
        <v>215</v>
      </c>
      <c r="G240">
        <v>2.2854369999999999</v>
      </c>
      <c r="H240">
        <v>205.253219</v>
      </c>
      <c r="I240">
        <v>202.967782</v>
      </c>
      <c r="J240">
        <v>203.77443</v>
      </c>
      <c r="K240">
        <v>203.810744</v>
      </c>
      <c r="L240">
        <v>205.253219</v>
      </c>
      <c r="M240">
        <v>202.967782</v>
      </c>
      <c r="N240">
        <v>203.06597500000001</v>
      </c>
      <c r="O240">
        <v>203.810744</v>
      </c>
      <c r="P240">
        <v>205.253219</v>
      </c>
      <c r="Q240">
        <v>210.13963000000001</v>
      </c>
      <c r="R240">
        <v>202.967782</v>
      </c>
      <c r="S240">
        <v>206.28742399999999</v>
      </c>
      <c r="T240">
        <v>202.13842199999999</v>
      </c>
      <c r="U240">
        <v>203.06597500000001</v>
      </c>
      <c r="V240">
        <v>209.659831</v>
      </c>
      <c r="W240">
        <v>210.73390000000001</v>
      </c>
      <c r="X240">
        <v>208.99964</v>
      </c>
      <c r="Y240" s="2">
        <v>-4.3002100000000001E-7</v>
      </c>
      <c r="Z240" t="s">
        <v>26</v>
      </c>
      <c r="AA240" t="s">
        <v>27</v>
      </c>
      <c r="AB240" t="s">
        <v>28</v>
      </c>
    </row>
    <row r="241" spans="1:28" x14ac:dyDescent="0.25">
      <c r="A241">
        <v>1</v>
      </c>
      <c r="B241" s="1">
        <f t="shared" si="3"/>
        <v>57360</v>
      </c>
      <c r="C241" s="1" t="s">
        <v>267</v>
      </c>
      <c r="D241">
        <v>0.99970300000000001</v>
      </c>
      <c r="E241">
        <v>215</v>
      </c>
      <c r="F241">
        <v>215</v>
      </c>
      <c r="G241">
        <v>2.2346059999999999</v>
      </c>
      <c r="H241">
        <v>205.501848</v>
      </c>
      <c r="I241">
        <v>203.26724300000001</v>
      </c>
      <c r="J241">
        <v>204.05523700000001</v>
      </c>
      <c r="K241">
        <v>204.093874</v>
      </c>
      <c r="L241">
        <v>205.501848</v>
      </c>
      <c r="M241">
        <v>203.26724300000001</v>
      </c>
      <c r="N241">
        <v>203.35798500000001</v>
      </c>
      <c r="O241">
        <v>204.093874</v>
      </c>
      <c r="P241">
        <v>205.501848</v>
      </c>
      <c r="Q241">
        <v>210.31271599999999</v>
      </c>
      <c r="R241">
        <v>203.26724300000001</v>
      </c>
      <c r="S241">
        <v>206.530652</v>
      </c>
      <c r="T241">
        <v>202.42256800000001</v>
      </c>
      <c r="U241">
        <v>203.35798500000001</v>
      </c>
      <c r="V241">
        <v>209.83409900000001</v>
      </c>
      <c r="W241">
        <v>210.82194100000001</v>
      </c>
      <c r="X241">
        <v>209.181836</v>
      </c>
      <c r="Y241" s="2">
        <v>-4.3002100000000001E-7</v>
      </c>
      <c r="Z241" t="s">
        <v>26</v>
      </c>
      <c r="AA241" t="s">
        <v>27</v>
      </c>
      <c r="AB241" t="s">
        <v>28</v>
      </c>
    </row>
    <row r="242" spans="1:28" x14ac:dyDescent="0.25">
      <c r="A242">
        <v>1</v>
      </c>
      <c r="B242" s="1">
        <f t="shared" si="3"/>
        <v>57600</v>
      </c>
      <c r="C242" s="1" t="s">
        <v>268</v>
      </c>
      <c r="D242">
        <v>1.000156</v>
      </c>
      <c r="E242">
        <v>215</v>
      </c>
      <c r="F242">
        <v>215</v>
      </c>
      <c r="G242">
        <v>2.2105350000000001</v>
      </c>
      <c r="H242">
        <v>205.747907</v>
      </c>
      <c r="I242">
        <v>203.537372</v>
      </c>
      <c r="J242">
        <v>204.32596799999999</v>
      </c>
      <c r="K242">
        <v>204.36326399999999</v>
      </c>
      <c r="L242">
        <v>205.747907</v>
      </c>
      <c r="M242">
        <v>203.537372</v>
      </c>
      <c r="N242">
        <v>203.65533099999999</v>
      </c>
      <c r="O242">
        <v>204.36326399999999</v>
      </c>
      <c r="P242">
        <v>205.747907</v>
      </c>
      <c r="Q242">
        <v>210.483239</v>
      </c>
      <c r="R242">
        <v>203.537372</v>
      </c>
      <c r="S242">
        <v>206.76945000000001</v>
      </c>
      <c r="T242">
        <v>202.70972499999999</v>
      </c>
      <c r="U242">
        <v>203.65533099999999</v>
      </c>
      <c r="V242">
        <v>210.01625899999999</v>
      </c>
      <c r="W242">
        <v>210.98570599999999</v>
      </c>
      <c r="X242">
        <v>209.34473700000001</v>
      </c>
      <c r="Y242" s="2">
        <v>2.2537499999999999E-7</v>
      </c>
      <c r="Z242" t="s">
        <v>26</v>
      </c>
      <c r="AA242" t="s">
        <v>27</v>
      </c>
      <c r="AB242" t="s">
        <v>28</v>
      </c>
    </row>
    <row r="243" spans="1:28" x14ac:dyDescent="0.25">
      <c r="A243">
        <v>1</v>
      </c>
      <c r="B243" s="1">
        <f t="shared" si="3"/>
        <v>57840</v>
      </c>
      <c r="C243" s="1" t="s">
        <v>269</v>
      </c>
      <c r="D243">
        <v>1.000156</v>
      </c>
      <c r="E243">
        <v>215</v>
      </c>
      <c r="F243">
        <v>215</v>
      </c>
      <c r="G243">
        <v>2.1794829999999998</v>
      </c>
      <c r="H243">
        <v>206.00023200000001</v>
      </c>
      <c r="I243">
        <v>203.82074800000001</v>
      </c>
      <c r="J243">
        <v>204.60331400000001</v>
      </c>
      <c r="K243">
        <v>204.64799199999999</v>
      </c>
      <c r="L243">
        <v>206.00023200000001</v>
      </c>
      <c r="M243">
        <v>203.82074800000001</v>
      </c>
      <c r="N243">
        <v>203.94428500000001</v>
      </c>
      <c r="O243">
        <v>204.64799199999999</v>
      </c>
      <c r="P243">
        <v>206.00023200000001</v>
      </c>
      <c r="Q243">
        <v>210.65561299999999</v>
      </c>
      <c r="R243">
        <v>203.82074800000001</v>
      </c>
      <c r="S243">
        <v>207.002656</v>
      </c>
      <c r="T243">
        <v>202.98500000000001</v>
      </c>
      <c r="U243">
        <v>203.94428500000001</v>
      </c>
      <c r="V243">
        <v>210.19260199999999</v>
      </c>
      <c r="W243">
        <v>211.13041799999999</v>
      </c>
      <c r="X243">
        <v>209.51390499999999</v>
      </c>
      <c r="Y243" s="2">
        <v>2.2537499999999999E-7</v>
      </c>
      <c r="Z243" t="s">
        <v>26</v>
      </c>
      <c r="AA243" t="s">
        <v>27</v>
      </c>
      <c r="AB243" t="s">
        <v>28</v>
      </c>
    </row>
    <row r="244" spans="1:28" x14ac:dyDescent="0.25">
      <c r="A244">
        <v>1</v>
      </c>
      <c r="B244" s="1">
        <f t="shared" si="3"/>
        <v>58080</v>
      </c>
      <c r="C244" s="1" t="s">
        <v>270</v>
      </c>
      <c r="D244">
        <v>1.0003820000000001</v>
      </c>
      <c r="E244">
        <v>215</v>
      </c>
      <c r="F244">
        <v>215</v>
      </c>
      <c r="G244">
        <v>2.15496</v>
      </c>
      <c r="H244">
        <v>206.22114999999999</v>
      </c>
      <c r="I244">
        <v>204.06619000000001</v>
      </c>
      <c r="J244">
        <v>204.848197</v>
      </c>
      <c r="K244">
        <v>204.89711600000001</v>
      </c>
      <c r="L244">
        <v>206.22114999999999</v>
      </c>
      <c r="M244">
        <v>204.06619000000001</v>
      </c>
      <c r="N244">
        <v>204.20833099999999</v>
      </c>
      <c r="O244">
        <v>204.89711600000001</v>
      </c>
      <c r="P244">
        <v>206.22114999999999</v>
      </c>
      <c r="Q244">
        <v>210.80591200000001</v>
      </c>
      <c r="R244">
        <v>204.06619000000001</v>
      </c>
      <c r="S244">
        <v>207.21143799999999</v>
      </c>
      <c r="T244">
        <v>203.23862299999999</v>
      </c>
      <c r="U244">
        <v>204.20833099999999</v>
      </c>
      <c r="V244">
        <v>210.34663499999999</v>
      </c>
      <c r="W244">
        <v>211.23494099999999</v>
      </c>
      <c r="X244">
        <v>209.67354</v>
      </c>
      <c r="Y244" s="2">
        <v>5.5307300000000005E-7</v>
      </c>
      <c r="Z244" t="s">
        <v>26</v>
      </c>
      <c r="AA244" t="s">
        <v>27</v>
      </c>
      <c r="AB244" t="s">
        <v>28</v>
      </c>
    </row>
    <row r="245" spans="1:28" x14ac:dyDescent="0.25">
      <c r="A245">
        <v>1</v>
      </c>
      <c r="B245" s="1">
        <f t="shared" si="3"/>
        <v>58320</v>
      </c>
      <c r="C245" s="1" t="s">
        <v>271</v>
      </c>
      <c r="D245">
        <v>1.000156</v>
      </c>
      <c r="E245">
        <v>215</v>
      </c>
      <c r="F245">
        <v>215</v>
      </c>
      <c r="G245">
        <v>2.1239170000000001</v>
      </c>
      <c r="H245">
        <v>206.46252200000001</v>
      </c>
      <c r="I245">
        <v>204.338605</v>
      </c>
      <c r="J245">
        <v>205.10952399999999</v>
      </c>
      <c r="K245">
        <v>205.1446</v>
      </c>
      <c r="L245">
        <v>206.46252200000001</v>
      </c>
      <c r="M245">
        <v>204.338605</v>
      </c>
      <c r="N245">
        <v>204.49236999999999</v>
      </c>
      <c r="O245">
        <v>205.1446</v>
      </c>
      <c r="P245">
        <v>206.46252200000001</v>
      </c>
      <c r="Q245">
        <v>210.96178</v>
      </c>
      <c r="R245">
        <v>204.338605</v>
      </c>
      <c r="S245">
        <v>207.412306</v>
      </c>
      <c r="T245">
        <v>203.50875400000001</v>
      </c>
      <c r="U245">
        <v>204.49236999999999</v>
      </c>
      <c r="V245">
        <v>210.51158100000001</v>
      </c>
      <c r="W245">
        <v>211.34666300000001</v>
      </c>
      <c r="X245">
        <v>209.821552</v>
      </c>
      <c r="Y245" s="2">
        <v>2.2537499999999999E-7</v>
      </c>
      <c r="Z245" t="s">
        <v>26</v>
      </c>
      <c r="AA245" t="s">
        <v>27</v>
      </c>
      <c r="AB245" t="s">
        <v>28</v>
      </c>
    </row>
    <row r="246" spans="1:28" x14ac:dyDescent="0.25">
      <c r="A246">
        <v>1</v>
      </c>
      <c r="B246" s="1">
        <f t="shared" si="3"/>
        <v>58560</v>
      </c>
      <c r="C246" s="1" t="s">
        <v>272</v>
      </c>
      <c r="D246">
        <v>1.001288</v>
      </c>
      <c r="E246">
        <v>215</v>
      </c>
      <c r="F246">
        <v>215</v>
      </c>
      <c r="G246">
        <v>2.104514</v>
      </c>
      <c r="H246">
        <v>206.684349</v>
      </c>
      <c r="I246">
        <v>204.579835</v>
      </c>
      <c r="J246">
        <v>205.353103</v>
      </c>
      <c r="K246">
        <v>205.39672300000001</v>
      </c>
      <c r="L246">
        <v>206.684349</v>
      </c>
      <c r="M246">
        <v>204.579835</v>
      </c>
      <c r="N246">
        <v>204.75150400000001</v>
      </c>
      <c r="O246">
        <v>205.39672300000001</v>
      </c>
      <c r="P246">
        <v>206.684349</v>
      </c>
      <c r="Q246">
        <v>211.109745</v>
      </c>
      <c r="R246">
        <v>204.579835</v>
      </c>
      <c r="S246">
        <v>207.61665300000001</v>
      </c>
      <c r="T246">
        <v>203.758398</v>
      </c>
      <c r="U246">
        <v>204.75150400000001</v>
      </c>
      <c r="V246">
        <v>210.66885500000001</v>
      </c>
      <c r="W246">
        <v>211.44978699999999</v>
      </c>
      <c r="X246">
        <v>209.970022</v>
      </c>
      <c r="Y246" s="2">
        <v>1.8638649999999999E-6</v>
      </c>
      <c r="Z246" t="s">
        <v>26</v>
      </c>
      <c r="AA246" t="s">
        <v>27</v>
      </c>
      <c r="AB246" t="s">
        <v>28</v>
      </c>
    </row>
    <row r="247" spans="1:28" x14ac:dyDescent="0.25">
      <c r="A247">
        <v>1</v>
      </c>
      <c r="B247" s="1">
        <f t="shared" si="3"/>
        <v>58800</v>
      </c>
      <c r="C247" s="1" t="s">
        <v>273</v>
      </c>
      <c r="D247">
        <v>1.000156</v>
      </c>
      <c r="E247">
        <v>215</v>
      </c>
      <c r="F247">
        <v>215</v>
      </c>
      <c r="G247">
        <v>2.0713889999999999</v>
      </c>
      <c r="H247">
        <v>206.90477100000001</v>
      </c>
      <c r="I247">
        <v>204.833382</v>
      </c>
      <c r="J247">
        <v>205.60079899999999</v>
      </c>
      <c r="K247">
        <v>205.63697300000001</v>
      </c>
      <c r="L247">
        <v>206.90477100000001</v>
      </c>
      <c r="M247">
        <v>204.833382</v>
      </c>
      <c r="N247">
        <v>205.02807000000001</v>
      </c>
      <c r="O247">
        <v>205.63697300000001</v>
      </c>
      <c r="P247">
        <v>206.90477100000001</v>
      </c>
      <c r="Q247">
        <v>211.256775</v>
      </c>
      <c r="R247">
        <v>204.833382</v>
      </c>
      <c r="S247">
        <v>207.82331500000001</v>
      </c>
      <c r="T247">
        <v>204.00500500000001</v>
      </c>
      <c r="U247">
        <v>205.02807000000001</v>
      </c>
      <c r="V247">
        <v>210.835646</v>
      </c>
      <c r="W247">
        <v>211.59355300000001</v>
      </c>
      <c r="X247">
        <v>210.11779100000001</v>
      </c>
      <c r="Y247" s="2">
        <v>2.2537499999999999E-7</v>
      </c>
      <c r="Z247" t="s">
        <v>26</v>
      </c>
      <c r="AA247" t="s">
        <v>27</v>
      </c>
      <c r="AB247" t="s">
        <v>28</v>
      </c>
    </row>
    <row r="248" spans="1:28" x14ac:dyDescent="0.25">
      <c r="A248">
        <v>1</v>
      </c>
      <c r="B248" s="1">
        <f t="shared" si="3"/>
        <v>59040</v>
      </c>
      <c r="C248" s="1" t="s">
        <v>274</v>
      </c>
      <c r="D248">
        <v>1.0006090000000001</v>
      </c>
      <c r="E248">
        <v>215</v>
      </c>
      <c r="F248">
        <v>215</v>
      </c>
      <c r="G248">
        <v>2.0364080000000002</v>
      </c>
      <c r="H248">
        <v>207.11774299999999</v>
      </c>
      <c r="I248">
        <v>205.081334</v>
      </c>
      <c r="J248">
        <v>205.83685399999999</v>
      </c>
      <c r="K248">
        <v>205.88116400000001</v>
      </c>
      <c r="L248">
        <v>207.11774299999999</v>
      </c>
      <c r="M248">
        <v>205.081334</v>
      </c>
      <c r="N248">
        <v>205.26717400000001</v>
      </c>
      <c r="O248">
        <v>205.88116400000001</v>
      </c>
      <c r="P248">
        <v>207.11774299999999</v>
      </c>
      <c r="Q248">
        <v>211.401477</v>
      </c>
      <c r="R248">
        <v>205.081334</v>
      </c>
      <c r="S248">
        <v>208.030665</v>
      </c>
      <c r="T248">
        <v>204.253928</v>
      </c>
      <c r="U248">
        <v>205.26717400000001</v>
      </c>
      <c r="V248">
        <v>210.99313900000001</v>
      </c>
      <c r="W248">
        <v>211.69063199999999</v>
      </c>
      <c r="X248">
        <v>210.27275599999999</v>
      </c>
      <c r="Y248" s="2">
        <v>8.8077100000000005E-7</v>
      </c>
      <c r="Z248" t="s">
        <v>26</v>
      </c>
      <c r="AA248" t="s">
        <v>27</v>
      </c>
      <c r="AB248" t="s">
        <v>28</v>
      </c>
    </row>
    <row r="249" spans="1:28" x14ac:dyDescent="0.25">
      <c r="A249">
        <v>1</v>
      </c>
      <c r="B249" s="1">
        <f t="shared" si="3"/>
        <v>59280</v>
      </c>
      <c r="C249" s="1" t="s">
        <v>275</v>
      </c>
      <c r="D249">
        <v>1.000156</v>
      </c>
      <c r="E249">
        <v>215</v>
      </c>
      <c r="F249">
        <v>215</v>
      </c>
      <c r="G249">
        <v>2.0209649999999999</v>
      </c>
      <c r="H249">
        <v>207.33581899999999</v>
      </c>
      <c r="I249">
        <v>205.314854</v>
      </c>
      <c r="J249">
        <v>206.07068699999999</v>
      </c>
      <c r="K249">
        <v>206.11324999999999</v>
      </c>
      <c r="L249">
        <v>207.33581899999999</v>
      </c>
      <c r="M249">
        <v>205.314854</v>
      </c>
      <c r="N249">
        <v>205.51882599999999</v>
      </c>
      <c r="O249">
        <v>206.11324999999999</v>
      </c>
      <c r="P249">
        <v>207.33581899999999</v>
      </c>
      <c r="Q249">
        <v>211.55128300000001</v>
      </c>
      <c r="R249">
        <v>205.314854</v>
      </c>
      <c r="S249">
        <v>208.225686</v>
      </c>
      <c r="T249">
        <v>204.488416</v>
      </c>
      <c r="U249">
        <v>205.51882599999999</v>
      </c>
      <c r="V249">
        <v>211.14481900000001</v>
      </c>
      <c r="W249">
        <v>211.76773700000001</v>
      </c>
      <c r="X249">
        <v>210.41261499999999</v>
      </c>
      <c r="Y249" s="2">
        <v>2.2537499999999999E-7</v>
      </c>
      <c r="Z249" t="s">
        <v>26</v>
      </c>
      <c r="AA249" t="s">
        <v>27</v>
      </c>
      <c r="AB249" t="s">
        <v>28</v>
      </c>
    </row>
    <row r="250" spans="1:28" x14ac:dyDescent="0.25">
      <c r="A250">
        <v>1</v>
      </c>
      <c r="B250" s="1">
        <f t="shared" si="3"/>
        <v>59520</v>
      </c>
      <c r="C250" s="1" t="s">
        <v>276</v>
      </c>
      <c r="D250">
        <v>1.0003820000000001</v>
      </c>
      <c r="E250">
        <v>215</v>
      </c>
      <c r="F250">
        <v>215</v>
      </c>
      <c r="G250">
        <v>1.997155</v>
      </c>
      <c r="H250">
        <v>207.53993700000001</v>
      </c>
      <c r="I250">
        <v>205.54278099999999</v>
      </c>
      <c r="J250">
        <v>206.29497599999999</v>
      </c>
      <c r="K250">
        <v>206.33904699999999</v>
      </c>
      <c r="L250">
        <v>207.53993700000001</v>
      </c>
      <c r="M250">
        <v>205.54278099999999</v>
      </c>
      <c r="N250">
        <v>205.758139</v>
      </c>
      <c r="O250">
        <v>206.33904699999999</v>
      </c>
      <c r="P250">
        <v>207.53993700000001</v>
      </c>
      <c r="Q250">
        <v>211.676233</v>
      </c>
      <c r="R250">
        <v>205.54278099999999</v>
      </c>
      <c r="S250">
        <v>208.403963</v>
      </c>
      <c r="T250">
        <v>204.71917099999999</v>
      </c>
      <c r="U250">
        <v>205.758139</v>
      </c>
      <c r="V250">
        <v>211.28929299999999</v>
      </c>
      <c r="W250">
        <v>211.90591800000001</v>
      </c>
      <c r="X250">
        <v>210.54062099999999</v>
      </c>
      <c r="Y250" s="2">
        <v>5.5307300000000005E-7</v>
      </c>
      <c r="Z250" t="s">
        <v>26</v>
      </c>
      <c r="AA250" t="s">
        <v>27</v>
      </c>
      <c r="AB250" t="s">
        <v>28</v>
      </c>
    </row>
    <row r="251" spans="1:28" x14ac:dyDescent="0.25">
      <c r="A251">
        <v>1</v>
      </c>
      <c r="B251" s="1">
        <f t="shared" si="3"/>
        <v>59760</v>
      </c>
      <c r="C251" s="1" t="s">
        <v>277</v>
      </c>
      <c r="D251">
        <v>1.000156</v>
      </c>
      <c r="E251">
        <v>215</v>
      </c>
      <c r="F251">
        <v>215</v>
      </c>
      <c r="G251">
        <v>1.9740549999999999</v>
      </c>
      <c r="H251">
        <v>207.72033400000001</v>
      </c>
      <c r="I251">
        <v>205.74627899999999</v>
      </c>
      <c r="J251">
        <v>206.49856</v>
      </c>
      <c r="K251">
        <v>206.54088300000001</v>
      </c>
      <c r="L251">
        <v>207.72033400000001</v>
      </c>
      <c r="M251">
        <v>205.74627899999999</v>
      </c>
      <c r="N251">
        <v>205.98674399999999</v>
      </c>
      <c r="O251">
        <v>206.54088300000001</v>
      </c>
      <c r="P251">
        <v>207.72033400000001</v>
      </c>
      <c r="Q251">
        <v>211.81371999999999</v>
      </c>
      <c r="R251">
        <v>205.74627899999999</v>
      </c>
      <c r="S251">
        <v>208.57130900000001</v>
      </c>
      <c r="T251">
        <v>204.931309</v>
      </c>
      <c r="U251">
        <v>205.98674399999999</v>
      </c>
      <c r="V251">
        <v>211.43004500000001</v>
      </c>
      <c r="W251">
        <v>212.02992800000001</v>
      </c>
      <c r="X251">
        <v>210.67721800000001</v>
      </c>
      <c r="Y251" s="2">
        <v>2.2537499999999999E-7</v>
      </c>
      <c r="Z251" t="s">
        <v>26</v>
      </c>
      <c r="AA251" t="s">
        <v>27</v>
      </c>
      <c r="AB251" t="s">
        <v>28</v>
      </c>
    </row>
    <row r="252" spans="1:28" x14ac:dyDescent="0.25">
      <c r="A252">
        <v>1</v>
      </c>
      <c r="B252" s="1">
        <f t="shared" si="3"/>
        <v>60000</v>
      </c>
      <c r="C252" s="1" t="s">
        <v>278</v>
      </c>
      <c r="D252">
        <v>0.99879799999999996</v>
      </c>
      <c r="E252">
        <v>215</v>
      </c>
      <c r="F252">
        <v>215</v>
      </c>
      <c r="G252">
        <v>1.9597739999999999</v>
      </c>
      <c r="H252">
        <v>207.94628499999999</v>
      </c>
      <c r="I252">
        <v>205.98651100000001</v>
      </c>
      <c r="J252">
        <v>206.736604</v>
      </c>
      <c r="K252">
        <v>206.78223800000001</v>
      </c>
      <c r="L252">
        <v>207.94628499999999</v>
      </c>
      <c r="M252">
        <v>205.98651100000001</v>
      </c>
      <c r="N252">
        <v>206.231382</v>
      </c>
      <c r="O252">
        <v>206.78223800000001</v>
      </c>
      <c r="P252">
        <v>207.94628499999999</v>
      </c>
      <c r="Q252">
        <v>211.94957700000001</v>
      </c>
      <c r="R252">
        <v>205.98651100000001</v>
      </c>
      <c r="S252">
        <v>208.762123</v>
      </c>
      <c r="T252">
        <v>205.16646299999999</v>
      </c>
      <c r="U252">
        <v>206.231382</v>
      </c>
      <c r="V252">
        <v>211.587514</v>
      </c>
      <c r="W252">
        <v>212.113528</v>
      </c>
      <c r="X252">
        <v>210.82286999999999</v>
      </c>
      <c r="Y252" s="2">
        <v>-1.7408130000000001E-6</v>
      </c>
      <c r="Z252" t="s">
        <v>26</v>
      </c>
      <c r="AA252" t="s">
        <v>27</v>
      </c>
      <c r="AB252" t="s">
        <v>28</v>
      </c>
    </row>
    <row r="253" spans="1:28" x14ac:dyDescent="0.25">
      <c r="A253">
        <v>1</v>
      </c>
      <c r="B253" s="1">
        <f t="shared" si="3"/>
        <v>60240</v>
      </c>
      <c r="C253" s="1" t="s">
        <v>279</v>
      </c>
      <c r="D253">
        <v>1.000156</v>
      </c>
      <c r="E253">
        <v>215</v>
      </c>
      <c r="F253">
        <v>215</v>
      </c>
      <c r="G253">
        <v>1.9259770000000001</v>
      </c>
      <c r="H253">
        <v>208.13038399999999</v>
      </c>
      <c r="I253">
        <v>206.204407</v>
      </c>
      <c r="J253">
        <v>206.951504</v>
      </c>
      <c r="K253">
        <v>207.00288800000001</v>
      </c>
      <c r="L253">
        <v>208.13038399999999</v>
      </c>
      <c r="M253">
        <v>206.204407</v>
      </c>
      <c r="N253">
        <v>206.468335</v>
      </c>
      <c r="O253">
        <v>207.00288800000001</v>
      </c>
      <c r="P253">
        <v>208.13038399999999</v>
      </c>
      <c r="Q253">
        <v>212.090306</v>
      </c>
      <c r="R253">
        <v>206.204407</v>
      </c>
      <c r="S253">
        <v>208.964315</v>
      </c>
      <c r="T253">
        <v>205.39393200000001</v>
      </c>
      <c r="U253">
        <v>206.468335</v>
      </c>
      <c r="V253">
        <v>211.75264100000001</v>
      </c>
      <c r="W253">
        <v>212.22824199999999</v>
      </c>
      <c r="X253">
        <v>210.96340599999999</v>
      </c>
      <c r="Y253" s="2">
        <v>2.2537499999999999E-7</v>
      </c>
      <c r="Z253" t="s">
        <v>26</v>
      </c>
      <c r="AA253" t="s">
        <v>27</v>
      </c>
      <c r="AB253" t="s">
        <v>28</v>
      </c>
    </row>
    <row r="254" spans="1:28" x14ac:dyDescent="0.25">
      <c r="A254">
        <v>1</v>
      </c>
      <c r="B254" s="1">
        <f t="shared" si="3"/>
        <v>60480</v>
      </c>
      <c r="C254" s="1" t="s">
        <v>280</v>
      </c>
      <c r="D254">
        <v>1.0042390000000001</v>
      </c>
      <c r="E254">
        <v>215</v>
      </c>
      <c r="F254">
        <v>215</v>
      </c>
      <c r="G254">
        <v>1.9047339999999999</v>
      </c>
      <c r="H254">
        <v>208.32702800000001</v>
      </c>
      <c r="I254">
        <v>206.42229399999999</v>
      </c>
      <c r="J254">
        <v>207.162091</v>
      </c>
      <c r="K254">
        <v>207.20887999999999</v>
      </c>
      <c r="L254">
        <v>208.32702800000001</v>
      </c>
      <c r="M254">
        <v>206.42229399999999</v>
      </c>
      <c r="N254">
        <v>206.69016199999999</v>
      </c>
      <c r="O254">
        <v>207.20887999999999</v>
      </c>
      <c r="P254">
        <v>208.32702800000001</v>
      </c>
      <c r="Q254">
        <v>212.20107300000001</v>
      </c>
      <c r="R254">
        <v>206.42229399999999</v>
      </c>
      <c r="S254">
        <v>209.12908300000001</v>
      </c>
      <c r="T254">
        <v>205.61115699999999</v>
      </c>
      <c r="U254">
        <v>206.69016199999999</v>
      </c>
      <c r="V254">
        <v>211.87805</v>
      </c>
      <c r="W254">
        <v>212.339471</v>
      </c>
      <c r="X254">
        <v>211.08953700000001</v>
      </c>
      <c r="Y254" s="2">
        <v>6.1239389999999999E-6</v>
      </c>
      <c r="Z254" t="s">
        <v>26</v>
      </c>
      <c r="AA254" t="s">
        <v>27</v>
      </c>
      <c r="AB254" t="s">
        <v>28</v>
      </c>
    </row>
    <row r="255" spans="1:28" x14ac:dyDescent="0.25">
      <c r="A255">
        <v>1</v>
      </c>
      <c r="B255" s="1">
        <f t="shared" si="3"/>
        <v>60720</v>
      </c>
      <c r="C255" s="1" t="s">
        <v>281</v>
      </c>
      <c r="D255">
        <v>1.000156</v>
      </c>
      <c r="E255">
        <v>215</v>
      </c>
      <c r="F255">
        <v>215</v>
      </c>
      <c r="G255">
        <v>1.875583</v>
      </c>
      <c r="H255">
        <v>208.53110000000001</v>
      </c>
      <c r="I255">
        <v>206.655517</v>
      </c>
      <c r="J255">
        <v>207.38504900000001</v>
      </c>
      <c r="K255">
        <v>207.42950999999999</v>
      </c>
      <c r="L255">
        <v>208.53110000000001</v>
      </c>
      <c r="M255">
        <v>206.655517</v>
      </c>
      <c r="N255">
        <v>206.924069</v>
      </c>
      <c r="O255">
        <v>207.42950999999999</v>
      </c>
      <c r="P255">
        <v>208.53110000000001</v>
      </c>
      <c r="Q255">
        <v>212.35270600000001</v>
      </c>
      <c r="R255">
        <v>206.655517</v>
      </c>
      <c r="S255">
        <v>209.31801300000001</v>
      </c>
      <c r="T255">
        <v>205.82790800000001</v>
      </c>
      <c r="U255">
        <v>206.924069</v>
      </c>
      <c r="V255">
        <v>212.03016</v>
      </c>
      <c r="W255">
        <v>212.467646</v>
      </c>
      <c r="X255">
        <v>211.23285100000001</v>
      </c>
      <c r="Y255" s="2">
        <v>2.2537499999999999E-7</v>
      </c>
      <c r="Z255" t="s">
        <v>26</v>
      </c>
      <c r="AA255" t="s">
        <v>27</v>
      </c>
      <c r="AB255" t="s">
        <v>28</v>
      </c>
    </row>
    <row r="256" spans="1:28" x14ac:dyDescent="0.25">
      <c r="A256">
        <v>1</v>
      </c>
      <c r="B256" s="1">
        <f t="shared" si="3"/>
        <v>60960</v>
      </c>
      <c r="C256" s="1" t="s">
        <v>282</v>
      </c>
      <c r="D256">
        <v>1.0056039999999999</v>
      </c>
      <c r="E256">
        <v>215</v>
      </c>
      <c r="F256">
        <v>215</v>
      </c>
      <c r="G256">
        <v>1.86737</v>
      </c>
      <c r="H256">
        <v>208.71331599999999</v>
      </c>
      <c r="I256">
        <v>206.845946</v>
      </c>
      <c r="J256">
        <v>207.58445699999999</v>
      </c>
      <c r="K256">
        <v>207.63873799999999</v>
      </c>
      <c r="L256">
        <v>208.71331599999999</v>
      </c>
      <c r="M256">
        <v>206.845946</v>
      </c>
      <c r="N256">
        <v>207.13982999999999</v>
      </c>
      <c r="O256">
        <v>207.63873799999999</v>
      </c>
      <c r="P256">
        <v>208.71331599999999</v>
      </c>
      <c r="Q256">
        <v>212.478792</v>
      </c>
      <c r="R256">
        <v>206.845946</v>
      </c>
      <c r="S256">
        <v>209.48787999999999</v>
      </c>
      <c r="T256">
        <v>206.03302099999999</v>
      </c>
      <c r="U256">
        <v>207.13982999999999</v>
      </c>
      <c r="V256">
        <v>212.15857800000001</v>
      </c>
      <c r="W256">
        <v>212.523606</v>
      </c>
      <c r="X256">
        <v>211.35548900000001</v>
      </c>
      <c r="Y256" s="2">
        <v>8.0901269999999995E-6</v>
      </c>
      <c r="Z256" t="s">
        <v>26</v>
      </c>
      <c r="AA256" t="s">
        <v>27</v>
      </c>
      <c r="AB256" t="s">
        <v>28</v>
      </c>
    </row>
    <row r="257" spans="1:28" x14ac:dyDescent="0.25">
      <c r="A257">
        <v>1</v>
      </c>
      <c r="B257" s="1">
        <f t="shared" si="3"/>
        <v>61200</v>
      </c>
      <c r="C257" s="1" t="s">
        <v>283</v>
      </c>
      <c r="D257">
        <v>1.0003820000000001</v>
      </c>
      <c r="E257">
        <v>215</v>
      </c>
      <c r="F257">
        <v>215</v>
      </c>
      <c r="G257">
        <v>1.8438110000000001</v>
      </c>
      <c r="H257">
        <v>208.895059</v>
      </c>
      <c r="I257">
        <v>207.05124799999999</v>
      </c>
      <c r="J257">
        <v>207.776825</v>
      </c>
      <c r="K257">
        <v>207.824477</v>
      </c>
      <c r="L257">
        <v>208.895059</v>
      </c>
      <c r="M257">
        <v>207.05124799999999</v>
      </c>
      <c r="N257">
        <v>207.33651699999999</v>
      </c>
      <c r="O257">
        <v>207.824477</v>
      </c>
      <c r="P257">
        <v>208.895059</v>
      </c>
      <c r="Q257">
        <v>212.593031</v>
      </c>
      <c r="R257">
        <v>207.05124799999999</v>
      </c>
      <c r="S257">
        <v>209.641707</v>
      </c>
      <c r="T257">
        <v>206.229522</v>
      </c>
      <c r="U257">
        <v>207.33651699999999</v>
      </c>
      <c r="V257">
        <v>212.28095400000001</v>
      </c>
      <c r="W257">
        <v>212.581886</v>
      </c>
      <c r="X257">
        <v>211.46790300000001</v>
      </c>
      <c r="Y257" s="2">
        <v>5.5307300000000005E-7</v>
      </c>
      <c r="Z257" t="s">
        <v>26</v>
      </c>
      <c r="AA257" t="s">
        <v>27</v>
      </c>
      <c r="AB257" t="s">
        <v>28</v>
      </c>
    </row>
    <row r="258" spans="1:28" x14ac:dyDescent="0.25">
      <c r="A258">
        <v>1</v>
      </c>
      <c r="B258" s="1">
        <f t="shared" ref="B258:B321" si="4">0+C258</f>
        <v>61440</v>
      </c>
      <c r="C258" s="1" t="s">
        <v>284</v>
      </c>
      <c r="D258">
        <v>0.99970300000000001</v>
      </c>
      <c r="E258">
        <v>215</v>
      </c>
      <c r="F258">
        <v>215</v>
      </c>
      <c r="G258">
        <v>1.8109690000000001</v>
      </c>
      <c r="H258">
        <v>209.04240100000001</v>
      </c>
      <c r="I258">
        <v>207.23143200000001</v>
      </c>
      <c r="J258">
        <v>207.955355</v>
      </c>
      <c r="K258">
        <v>208.00742</v>
      </c>
      <c r="L258">
        <v>209.04240100000001</v>
      </c>
      <c r="M258">
        <v>207.23143200000001</v>
      </c>
      <c r="N258">
        <v>207.54016899999999</v>
      </c>
      <c r="O258">
        <v>208.00742</v>
      </c>
      <c r="P258">
        <v>209.04240100000001</v>
      </c>
      <c r="Q258">
        <v>212.692408</v>
      </c>
      <c r="R258">
        <v>207.23143200000001</v>
      </c>
      <c r="S258">
        <v>209.80389299999999</v>
      </c>
      <c r="T258">
        <v>206.39252999999999</v>
      </c>
      <c r="U258">
        <v>207.54016899999999</v>
      </c>
      <c r="V258">
        <v>212.38684000000001</v>
      </c>
      <c r="W258">
        <v>212.68637100000001</v>
      </c>
      <c r="X258">
        <v>211.573579</v>
      </c>
      <c r="Y258" s="2">
        <v>-4.3002100000000001E-7</v>
      </c>
      <c r="Z258" t="s">
        <v>26</v>
      </c>
      <c r="AA258" t="s">
        <v>27</v>
      </c>
      <c r="AB258" t="s">
        <v>28</v>
      </c>
    </row>
    <row r="259" spans="1:28" x14ac:dyDescent="0.25">
      <c r="A259">
        <v>1</v>
      </c>
      <c r="B259" s="1">
        <f t="shared" si="4"/>
        <v>61680</v>
      </c>
      <c r="C259" s="1" t="s">
        <v>285</v>
      </c>
      <c r="D259">
        <v>1.0003820000000001</v>
      </c>
      <c r="E259">
        <v>215</v>
      </c>
      <c r="F259">
        <v>215</v>
      </c>
      <c r="G259">
        <v>1.796716</v>
      </c>
      <c r="H259">
        <v>209.21530000000001</v>
      </c>
      <c r="I259">
        <v>207.41858300000001</v>
      </c>
      <c r="J259">
        <v>208.13637499999999</v>
      </c>
      <c r="K259">
        <v>208.18245200000001</v>
      </c>
      <c r="L259">
        <v>209.21530000000001</v>
      </c>
      <c r="M259">
        <v>207.41858300000001</v>
      </c>
      <c r="N259">
        <v>207.72916699999999</v>
      </c>
      <c r="O259">
        <v>208.18245200000001</v>
      </c>
      <c r="P259">
        <v>209.21530000000001</v>
      </c>
      <c r="Q259">
        <v>212.80408700000001</v>
      </c>
      <c r="R259">
        <v>207.41858300000001</v>
      </c>
      <c r="S259">
        <v>209.94469699999999</v>
      </c>
      <c r="T259">
        <v>206.57413399999999</v>
      </c>
      <c r="U259">
        <v>207.72916699999999</v>
      </c>
      <c r="V259">
        <v>212.49899300000001</v>
      </c>
      <c r="W259">
        <v>212.74464900000001</v>
      </c>
      <c r="X259">
        <v>211.68529100000001</v>
      </c>
      <c r="Y259" s="2">
        <v>5.5307300000000005E-7</v>
      </c>
      <c r="Z259" t="s">
        <v>26</v>
      </c>
      <c r="AA259" t="s">
        <v>27</v>
      </c>
      <c r="AB259" t="s">
        <v>28</v>
      </c>
    </row>
    <row r="260" spans="1:28" x14ac:dyDescent="0.25">
      <c r="A260">
        <v>1</v>
      </c>
      <c r="B260" s="1">
        <f t="shared" si="4"/>
        <v>61920</v>
      </c>
      <c r="C260" s="1" t="s">
        <v>286</v>
      </c>
      <c r="D260">
        <v>1.000156</v>
      </c>
      <c r="E260">
        <v>215</v>
      </c>
      <c r="F260">
        <v>215</v>
      </c>
      <c r="G260">
        <v>1.782233</v>
      </c>
      <c r="H260">
        <v>209.38656499999999</v>
      </c>
      <c r="I260">
        <v>207.604332</v>
      </c>
      <c r="J260">
        <v>208.325523</v>
      </c>
      <c r="K260">
        <v>208.38374099999999</v>
      </c>
      <c r="L260">
        <v>209.38656499999999</v>
      </c>
      <c r="M260">
        <v>207.604332</v>
      </c>
      <c r="N260">
        <v>207.92745600000001</v>
      </c>
      <c r="O260">
        <v>208.38374099999999</v>
      </c>
      <c r="P260">
        <v>209.38656499999999</v>
      </c>
      <c r="Q260">
        <v>212.928067</v>
      </c>
      <c r="R260">
        <v>207.604332</v>
      </c>
      <c r="S260">
        <v>210.11175</v>
      </c>
      <c r="T260">
        <v>206.757127</v>
      </c>
      <c r="U260">
        <v>207.92745600000001</v>
      </c>
      <c r="V260">
        <v>212.614857</v>
      </c>
      <c r="W260">
        <v>212.86421999999999</v>
      </c>
      <c r="X260">
        <v>211.80489499999999</v>
      </c>
      <c r="Y260" s="2">
        <v>2.2537499999999999E-7</v>
      </c>
      <c r="Z260" t="s">
        <v>26</v>
      </c>
      <c r="AA260" t="s">
        <v>27</v>
      </c>
      <c r="AB260" t="s">
        <v>28</v>
      </c>
    </row>
    <row r="261" spans="1:28" x14ac:dyDescent="0.25">
      <c r="A261">
        <v>1</v>
      </c>
      <c r="B261" s="1">
        <f t="shared" si="4"/>
        <v>62160</v>
      </c>
      <c r="C261" s="1" t="s">
        <v>287</v>
      </c>
      <c r="D261">
        <v>1.000156</v>
      </c>
      <c r="E261">
        <v>215</v>
      </c>
      <c r="F261">
        <v>215</v>
      </c>
      <c r="G261">
        <v>1.763341</v>
      </c>
      <c r="H261">
        <v>209.53923399999999</v>
      </c>
      <c r="I261">
        <v>207.775893</v>
      </c>
      <c r="J261">
        <v>208.489271</v>
      </c>
      <c r="K261">
        <v>208.53644600000001</v>
      </c>
      <c r="L261">
        <v>209.53923399999999</v>
      </c>
      <c r="M261">
        <v>207.775893</v>
      </c>
      <c r="N261">
        <v>208.105513</v>
      </c>
      <c r="O261">
        <v>208.53644600000001</v>
      </c>
      <c r="P261">
        <v>209.53923399999999</v>
      </c>
      <c r="Q261">
        <v>213.02464900000001</v>
      </c>
      <c r="R261">
        <v>207.775893</v>
      </c>
      <c r="S261">
        <v>210.24905799999999</v>
      </c>
      <c r="T261">
        <v>206.90430599999999</v>
      </c>
      <c r="U261">
        <v>208.105513</v>
      </c>
      <c r="V261">
        <v>212.707267</v>
      </c>
      <c r="W261">
        <v>212.928764</v>
      </c>
      <c r="X261">
        <v>211.889894</v>
      </c>
      <c r="Y261" s="2">
        <v>2.2537499999999999E-7</v>
      </c>
      <c r="Z261" t="s">
        <v>26</v>
      </c>
      <c r="AA261" t="s">
        <v>27</v>
      </c>
      <c r="AB261" t="s">
        <v>28</v>
      </c>
    </row>
    <row r="262" spans="1:28" x14ac:dyDescent="0.25">
      <c r="A262">
        <v>1</v>
      </c>
      <c r="B262" s="1">
        <f t="shared" si="4"/>
        <v>62400</v>
      </c>
      <c r="C262" s="1" t="s">
        <v>288</v>
      </c>
      <c r="D262">
        <v>1.0003820000000001</v>
      </c>
      <c r="E262">
        <v>215</v>
      </c>
      <c r="F262">
        <v>215</v>
      </c>
      <c r="G262">
        <v>1.7525710000000001</v>
      </c>
      <c r="H262">
        <v>209.72884199999999</v>
      </c>
      <c r="I262">
        <v>207.976271</v>
      </c>
      <c r="J262">
        <v>208.68322599999999</v>
      </c>
      <c r="K262">
        <v>208.73144400000001</v>
      </c>
      <c r="L262">
        <v>209.72884199999999</v>
      </c>
      <c r="M262">
        <v>207.976271</v>
      </c>
      <c r="N262">
        <v>208.296346</v>
      </c>
      <c r="O262">
        <v>208.73144400000001</v>
      </c>
      <c r="P262">
        <v>209.72884199999999</v>
      </c>
      <c r="Q262">
        <v>213.15605199999999</v>
      </c>
      <c r="R262">
        <v>207.976271</v>
      </c>
      <c r="S262">
        <v>210.42167499999999</v>
      </c>
      <c r="T262">
        <v>207.09542300000001</v>
      </c>
      <c r="U262">
        <v>208.296346</v>
      </c>
      <c r="V262">
        <v>212.844718</v>
      </c>
      <c r="W262">
        <v>213.01443399999999</v>
      </c>
      <c r="X262">
        <v>212.01181399999999</v>
      </c>
      <c r="Y262" s="2">
        <v>5.5307300000000005E-7</v>
      </c>
      <c r="Z262" t="s">
        <v>26</v>
      </c>
      <c r="AA262" t="s">
        <v>27</v>
      </c>
      <c r="AB262" t="s">
        <v>28</v>
      </c>
    </row>
    <row r="263" spans="1:28" x14ac:dyDescent="0.25">
      <c r="A263">
        <v>1</v>
      </c>
      <c r="B263" s="1">
        <f t="shared" si="4"/>
        <v>62640</v>
      </c>
      <c r="C263" s="1" t="s">
        <v>289</v>
      </c>
      <c r="D263">
        <v>0.99992899999999996</v>
      </c>
      <c r="E263">
        <v>215</v>
      </c>
      <c r="F263">
        <v>215</v>
      </c>
      <c r="G263">
        <v>1.730199</v>
      </c>
      <c r="H263">
        <v>209.868719</v>
      </c>
      <c r="I263">
        <v>208.13852</v>
      </c>
      <c r="J263">
        <v>208.84173100000001</v>
      </c>
      <c r="K263">
        <v>208.89738299999999</v>
      </c>
      <c r="L263">
        <v>209.868719</v>
      </c>
      <c r="M263">
        <v>208.13852</v>
      </c>
      <c r="N263">
        <v>208.46230199999999</v>
      </c>
      <c r="O263">
        <v>208.89738299999999</v>
      </c>
      <c r="P263">
        <v>209.868719</v>
      </c>
      <c r="Q263">
        <v>213.24705599999999</v>
      </c>
      <c r="R263">
        <v>208.13852</v>
      </c>
      <c r="S263">
        <v>210.55734699999999</v>
      </c>
      <c r="T263">
        <v>207.231897</v>
      </c>
      <c r="U263">
        <v>208.46230199999999</v>
      </c>
      <c r="V263">
        <v>212.94269399999999</v>
      </c>
      <c r="W263">
        <v>213.11588800000001</v>
      </c>
      <c r="X263">
        <v>212.10981200000001</v>
      </c>
      <c r="Y263" s="2">
        <v>-1.02323E-7</v>
      </c>
      <c r="Z263" t="s">
        <v>26</v>
      </c>
      <c r="AA263" t="s">
        <v>27</v>
      </c>
      <c r="AB263" t="s">
        <v>28</v>
      </c>
    </row>
    <row r="264" spans="1:28" x14ac:dyDescent="0.25">
      <c r="A264">
        <v>1</v>
      </c>
      <c r="B264" s="1">
        <f t="shared" si="4"/>
        <v>62880</v>
      </c>
      <c r="C264" s="1" t="s">
        <v>290</v>
      </c>
      <c r="D264">
        <v>0.99721700000000002</v>
      </c>
      <c r="E264">
        <v>215</v>
      </c>
      <c r="F264">
        <v>215</v>
      </c>
      <c r="G264">
        <v>1.7138640000000001</v>
      </c>
      <c r="H264">
        <v>210.02927</v>
      </c>
      <c r="I264">
        <v>208.315406</v>
      </c>
      <c r="J264">
        <v>209.01893799999999</v>
      </c>
      <c r="K264">
        <v>209.080746</v>
      </c>
      <c r="L264">
        <v>210.02927</v>
      </c>
      <c r="M264">
        <v>208.315406</v>
      </c>
      <c r="N264">
        <v>208.65033199999999</v>
      </c>
      <c r="O264">
        <v>209.080746</v>
      </c>
      <c r="P264">
        <v>210.02927</v>
      </c>
      <c r="Q264">
        <v>213.363361</v>
      </c>
      <c r="R264">
        <v>208.315406</v>
      </c>
      <c r="S264">
        <v>210.71345700000001</v>
      </c>
      <c r="T264">
        <v>207.40881899999999</v>
      </c>
      <c r="U264">
        <v>208.65033199999999</v>
      </c>
      <c r="V264">
        <v>213.08083199999999</v>
      </c>
      <c r="W264">
        <v>213.186464</v>
      </c>
      <c r="X264">
        <v>212.24798000000001</v>
      </c>
      <c r="Y264" s="2">
        <v>-4.0346990000000003E-6</v>
      </c>
      <c r="Z264" t="s">
        <v>26</v>
      </c>
      <c r="AA264" t="s">
        <v>27</v>
      </c>
      <c r="AB264" t="s">
        <v>28</v>
      </c>
    </row>
    <row r="265" spans="1:28" x14ac:dyDescent="0.25">
      <c r="A265">
        <v>1</v>
      </c>
      <c r="B265" s="1">
        <f t="shared" si="4"/>
        <v>63120</v>
      </c>
      <c r="C265" s="1" t="s">
        <v>291</v>
      </c>
      <c r="D265">
        <v>1.0006090000000001</v>
      </c>
      <c r="E265">
        <v>215</v>
      </c>
      <c r="F265">
        <v>215</v>
      </c>
      <c r="G265">
        <v>1.7031080000000001</v>
      </c>
      <c r="H265">
        <v>210.18865299999999</v>
      </c>
      <c r="I265">
        <v>208.485545</v>
      </c>
      <c r="J265">
        <v>209.18800400000001</v>
      </c>
      <c r="K265">
        <v>209.25224900000001</v>
      </c>
      <c r="L265">
        <v>210.18865299999999</v>
      </c>
      <c r="M265">
        <v>208.485545</v>
      </c>
      <c r="N265">
        <v>208.82557</v>
      </c>
      <c r="O265">
        <v>209.25224900000001</v>
      </c>
      <c r="P265">
        <v>210.18865299999999</v>
      </c>
      <c r="Q265">
        <v>213.47943100000001</v>
      </c>
      <c r="R265">
        <v>208.485545</v>
      </c>
      <c r="S265">
        <v>210.852836</v>
      </c>
      <c r="T265">
        <v>207.559</v>
      </c>
      <c r="U265">
        <v>208.82557</v>
      </c>
      <c r="V265">
        <v>213.18414200000001</v>
      </c>
      <c r="W265">
        <v>213.248681</v>
      </c>
      <c r="X265">
        <v>212.33668399999999</v>
      </c>
      <c r="Y265" s="2">
        <v>8.8077100000000005E-7</v>
      </c>
      <c r="Z265" t="s">
        <v>26</v>
      </c>
      <c r="AA265" t="s">
        <v>27</v>
      </c>
      <c r="AB265" t="s">
        <v>28</v>
      </c>
    </row>
    <row r="266" spans="1:28" x14ac:dyDescent="0.25">
      <c r="A266">
        <v>1</v>
      </c>
      <c r="B266" s="1">
        <f t="shared" si="4"/>
        <v>63360</v>
      </c>
      <c r="C266" s="1" t="s">
        <v>292</v>
      </c>
      <c r="D266">
        <v>1.001288</v>
      </c>
      <c r="E266">
        <v>215</v>
      </c>
      <c r="F266">
        <v>215</v>
      </c>
      <c r="G266">
        <v>1.6884030000000001</v>
      </c>
      <c r="H266">
        <v>210.34338299999999</v>
      </c>
      <c r="I266">
        <v>208.65497999999999</v>
      </c>
      <c r="J266">
        <v>209.34951100000001</v>
      </c>
      <c r="K266">
        <v>209.40190200000001</v>
      </c>
      <c r="L266">
        <v>210.34338299999999</v>
      </c>
      <c r="M266">
        <v>208.65497999999999</v>
      </c>
      <c r="N266">
        <v>208.997781</v>
      </c>
      <c r="O266">
        <v>209.40190200000001</v>
      </c>
      <c r="P266">
        <v>210.34338299999999</v>
      </c>
      <c r="Q266">
        <v>213.58365800000001</v>
      </c>
      <c r="R266">
        <v>208.65497999999999</v>
      </c>
      <c r="S266">
        <v>211.00196600000001</v>
      </c>
      <c r="T266">
        <v>207.71591699999999</v>
      </c>
      <c r="U266">
        <v>208.997781</v>
      </c>
      <c r="V266">
        <v>213.30486099999999</v>
      </c>
      <c r="W266">
        <v>213.37055699999999</v>
      </c>
      <c r="X266">
        <v>212.450231</v>
      </c>
      <c r="Y266" s="2">
        <v>1.8638649999999999E-6</v>
      </c>
      <c r="Z266" t="s">
        <v>26</v>
      </c>
      <c r="AA266" t="s">
        <v>27</v>
      </c>
      <c r="AB266" t="s">
        <v>28</v>
      </c>
    </row>
    <row r="267" spans="1:28" x14ac:dyDescent="0.25">
      <c r="A267">
        <v>1</v>
      </c>
      <c r="B267" s="1">
        <f t="shared" si="4"/>
        <v>63600</v>
      </c>
      <c r="C267" s="1" t="s">
        <v>293</v>
      </c>
      <c r="D267">
        <v>1.0003820000000001</v>
      </c>
      <c r="E267">
        <v>215</v>
      </c>
      <c r="F267">
        <v>215</v>
      </c>
      <c r="G267">
        <v>1.6774150000000001</v>
      </c>
      <c r="H267">
        <v>210.50461200000001</v>
      </c>
      <c r="I267">
        <v>208.82719700000001</v>
      </c>
      <c r="J267">
        <v>209.51978399999999</v>
      </c>
      <c r="K267">
        <v>209.57594800000001</v>
      </c>
      <c r="L267">
        <v>210.50461200000001</v>
      </c>
      <c r="M267">
        <v>208.82719700000001</v>
      </c>
      <c r="N267">
        <v>209.171378</v>
      </c>
      <c r="O267">
        <v>209.57594800000001</v>
      </c>
      <c r="P267">
        <v>210.50461200000001</v>
      </c>
      <c r="Q267">
        <v>213.69299000000001</v>
      </c>
      <c r="R267">
        <v>208.82719700000001</v>
      </c>
      <c r="S267">
        <v>211.14272800000001</v>
      </c>
      <c r="T267">
        <v>207.875618</v>
      </c>
      <c r="U267">
        <v>209.171378</v>
      </c>
      <c r="V267">
        <v>213.40445</v>
      </c>
      <c r="W267">
        <v>213.42673600000001</v>
      </c>
      <c r="X267">
        <v>212.56470400000001</v>
      </c>
      <c r="Y267" s="2">
        <v>5.5307300000000005E-7</v>
      </c>
      <c r="Z267" t="s">
        <v>26</v>
      </c>
      <c r="AA267" t="s">
        <v>27</v>
      </c>
      <c r="AB267" t="s">
        <v>28</v>
      </c>
    </row>
    <row r="268" spans="1:28" x14ac:dyDescent="0.25">
      <c r="A268">
        <v>1</v>
      </c>
      <c r="B268" s="1">
        <f t="shared" si="4"/>
        <v>63840</v>
      </c>
      <c r="C268" s="1" t="s">
        <v>294</v>
      </c>
      <c r="D268">
        <v>1.000156</v>
      </c>
      <c r="E268">
        <v>215</v>
      </c>
      <c r="F268">
        <v>215</v>
      </c>
      <c r="G268">
        <v>1.677125</v>
      </c>
      <c r="H268">
        <v>210.647018</v>
      </c>
      <c r="I268">
        <v>208.96989300000001</v>
      </c>
      <c r="J268">
        <v>209.66506999999999</v>
      </c>
      <c r="K268">
        <v>209.725356</v>
      </c>
      <c r="L268">
        <v>210.647018</v>
      </c>
      <c r="M268">
        <v>208.96989300000001</v>
      </c>
      <c r="N268">
        <v>209.31801300000001</v>
      </c>
      <c r="O268">
        <v>209.725356</v>
      </c>
      <c r="P268">
        <v>210.647018</v>
      </c>
      <c r="Q268">
        <v>213.795818</v>
      </c>
      <c r="R268">
        <v>208.96989300000001</v>
      </c>
      <c r="S268">
        <v>211.27767900000001</v>
      </c>
      <c r="T268">
        <v>208.012069</v>
      </c>
      <c r="U268">
        <v>209.31801300000001</v>
      </c>
      <c r="V268">
        <v>213.51378700000001</v>
      </c>
      <c r="W268">
        <v>213.55301700000001</v>
      </c>
      <c r="X268">
        <v>212.660134</v>
      </c>
      <c r="Y268" s="2">
        <v>2.2537499999999999E-7</v>
      </c>
      <c r="Z268" t="s">
        <v>26</v>
      </c>
      <c r="AA268" t="s">
        <v>27</v>
      </c>
      <c r="AB268" t="s">
        <v>28</v>
      </c>
    </row>
    <row r="269" spans="1:28" x14ac:dyDescent="0.25">
      <c r="A269">
        <v>1</v>
      </c>
      <c r="B269" s="1">
        <f t="shared" si="4"/>
        <v>64080</v>
      </c>
      <c r="C269" s="1" t="s">
        <v>295</v>
      </c>
      <c r="D269">
        <v>1.000156</v>
      </c>
      <c r="E269">
        <v>215</v>
      </c>
      <c r="F269">
        <v>215</v>
      </c>
      <c r="G269">
        <v>1.6573150000000001</v>
      </c>
      <c r="H269">
        <v>210.78779299999999</v>
      </c>
      <c r="I269">
        <v>209.13047800000001</v>
      </c>
      <c r="J269">
        <v>209.81662600000001</v>
      </c>
      <c r="K269">
        <v>209.87476000000001</v>
      </c>
      <c r="L269">
        <v>210.78779299999999</v>
      </c>
      <c r="M269">
        <v>209.13047800000001</v>
      </c>
      <c r="N269">
        <v>209.47347300000001</v>
      </c>
      <c r="O269">
        <v>209.87476000000001</v>
      </c>
      <c r="P269">
        <v>210.78779299999999</v>
      </c>
      <c r="Q269">
        <v>213.88518199999999</v>
      </c>
      <c r="R269">
        <v>209.13047800000001</v>
      </c>
      <c r="S269">
        <v>211.410303</v>
      </c>
      <c r="T269">
        <v>208.15665100000001</v>
      </c>
      <c r="U269">
        <v>209.47347300000001</v>
      </c>
      <c r="V269">
        <v>213.61174600000001</v>
      </c>
      <c r="W269">
        <v>213.56671299999999</v>
      </c>
      <c r="X269">
        <v>212.75509700000001</v>
      </c>
      <c r="Y269" s="2">
        <v>2.2537499999999999E-7</v>
      </c>
      <c r="Z269" t="s">
        <v>26</v>
      </c>
      <c r="AA269" t="s">
        <v>27</v>
      </c>
      <c r="AB269" t="s">
        <v>28</v>
      </c>
    </row>
    <row r="270" spans="1:28" x14ac:dyDescent="0.25">
      <c r="A270">
        <v>1</v>
      </c>
      <c r="B270" s="1">
        <f t="shared" si="4"/>
        <v>64320</v>
      </c>
      <c r="C270" s="1" t="s">
        <v>296</v>
      </c>
      <c r="D270">
        <v>0.99992899999999996</v>
      </c>
      <c r="E270">
        <v>215</v>
      </c>
      <c r="F270">
        <v>215</v>
      </c>
      <c r="G270">
        <v>1.6330979999999999</v>
      </c>
      <c r="H270">
        <v>210.91114099999999</v>
      </c>
      <c r="I270">
        <v>209.278043</v>
      </c>
      <c r="J270">
        <v>209.95423600000001</v>
      </c>
      <c r="K270">
        <v>210.012541</v>
      </c>
      <c r="L270">
        <v>210.91114099999999</v>
      </c>
      <c r="M270">
        <v>209.278043</v>
      </c>
      <c r="N270">
        <v>209.615217</v>
      </c>
      <c r="O270">
        <v>210.012541</v>
      </c>
      <c r="P270">
        <v>210.91114099999999</v>
      </c>
      <c r="Q270">
        <v>213.976632</v>
      </c>
      <c r="R270">
        <v>209.278043</v>
      </c>
      <c r="S270">
        <v>211.518303</v>
      </c>
      <c r="T270">
        <v>208.27473000000001</v>
      </c>
      <c r="U270">
        <v>209.615217</v>
      </c>
      <c r="V270">
        <v>213.69554299999999</v>
      </c>
      <c r="W270">
        <v>213.69623899999999</v>
      </c>
      <c r="X270">
        <v>212.83682400000001</v>
      </c>
      <c r="Y270" s="2">
        <v>-1.02323E-7</v>
      </c>
      <c r="Z270" t="s">
        <v>26</v>
      </c>
      <c r="AA270" t="s">
        <v>27</v>
      </c>
      <c r="AB270" t="s">
        <v>28</v>
      </c>
    </row>
    <row r="271" spans="1:28" x14ac:dyDescent="0.25">
      <c r="A271">
        <v>1</v>
      </c>
      <c r="B271" s="1">
        <f t="shared" si="4"/>
        <v>64560</v>
      </c>
      <c r="C271" s="1" t="s">
        <v>297</v>
      </c>
      <c r="D271">
        <v>1.000156</v>
      </c>
      <c r="E271">
        <v>215</v>
      </c>
      <c r="F271">
        <v>215</v>
      </c>
      <c r="G271">
        <v>1.6128309999999999</v>
      </c>
      <c r="H271">
        <v>211.03843499999999</v>
      </c>
      <c r="I271">
        <v>209.42560399999999</v>
      </c>
      <c r="J271">
        <v>210.096778</v>
      </c>
      <c r="K271">
        <v>210.15357</v>
      </c>
      <c r="L271">
        <v>211.03843499999999</v>
      </c>
      <c r="M271">
        <v>209.42560399999999</v>
      </c>
      <c r="N271">
        <v>209.76950400000001</v>
      </c>
      <c r="O271">
        <v>210.15357</v>
      </c>
      <c r="P271">
        <v>211.03843499999999</v>
      </c>
      <c r="Q271">
        <v>214.067848</v>
      </c>
      <c r="R271">
        <v>209.42560399999999</v>
      </c>
      <c r="S271">
        <v>211.65649199999999</v>
      </c>
      <c r="T271">
        <v>208.41465500000001</v>
      </c>
      <c r="U271">
        <v>209.76950400000001</v>
      </c>
      <c r="V271">
        <v>213.780731</v>
      </c>
      <c r="W271">
        <v>213.70273900000001</v>
      </c>
      <c r="X271">
        <v>212.925746</v>
      </c>
      <c r="Y271" s="2">
        <v>2.2537499999999999E-7</v>
      </c>
      <c r="Z271" t="s">
        <v>26</v>
      </c>
      <c r="AA271" t="s">
        <v>27</v>
      </c>
      <c r="AB271" t="s">
        <v>28</v>
      </c>
    </row>
    <row r="272" spans="1:28" x14ac:dyDescent="0.25">
      <c r="A272">
        <v>1</v>
      </c>
      <c r="B272" s="1">
        <f t="shared" si="4"/>
        <v>64800</v>
      </c>
      <c r="C272" s="1" t="s">
        <v>298</v>
      </c>
      <c r="D272">
        <v>0.99992899999999996</v>
      </c>
      <c r="E272">
        <v>215</v>
      </c>
      <c r="F272">
        <v>215</v>
      </c>
      <c r="G272">
        <v>1.601858</v>
      </c>
      <c r="H272">
        <v>211.16967199999999</v>
      </c>
      <c r="I272">
        <v>209.567815</v>
      </c>
      <c r="J272">
        <v>210.24030300000001</v>
      </c>
      <c r="K272">
        <v>210.29714999999999</v>
      </c>
      <c r="L272">
        <v>211.16967199999999</v>
      </c>
      <c r="M272">
        <v>209.567815</v>
      </c>
      <c r="N272">
        <v>209.92657399999999</v>
      </c>
      <c r="O272">
        <v>210.29714999999999</v>
      </c>
      <c r="P272">
        <v>211.16967199999999</v>
      </c>
      <c r="Q272">
        <v>214.16231099999999</v>
      </c>
      <c r="R272">
        <v>209.567815</v>
      </c>
      <c r="S272">
        <v>211.791425</v>
      </c>
      <c r="T272">
        <v>208.545975</v>
      </c>
      <c r="U272">
        <v>209.92657399999999</v>
      </c>
      <c r="V272">
        <v>213.883093</v>
      </c>
      <c r="W272">
        <v>213.814852</v>
      </c>
      <c r="X272">
        <v>213.02163100000001</v>
      </c>
      <c r="Y272" s="2">
        <v>-1.02323E-7</v>
      </c>
      <c r="Z272" t="s">
        <v>26</v>
      </c>
      <c r="AA272" t="s">
        <v>27</v>
      </c>
      <c r="AB272" t="s">
        <v>28</v>
      </c>
    </row>
    <row r="273" spans="1:28" x14ac:dyDescent="0.25">
      <c r="A273">
        <v>1</v>
      </c>
      <c r="B273" s="1">
        <f t="shared" si="4"/>
        <v>65040</v>
      </c>
      <c r="C273" s="1" t="s">
        <v>299</v>
      </c>
      <c r="D273">
        <v>0.99970300000000001</v>
      </c>
      <c r="E273">
        <v>215</v>
      </c>
      <c r="F273">
        <v>215</v>
      </c>
      <c r="G273">
        <v>1.5971610000000001</v>
      </c>
      <c r="H273">
        <v>211.29626099999999</v>
      </c>
      <c r="I273">
        <v>209.69909999999999</v>
      </c>
      <c r="J273">
        <v>210.37243799999999</v>
      </c>
      <c r="K273">
        <v>210.430735</v>
      </c>
      <c r="L273">
        <v>211.29626099999999</v>
      </c>
      <c r="M273">
        <v>209.69909999999999</v>
      </c>
      <c r="N273">
        <v>210.06365600000001</v>
      </c>
      <c r="O273">
        <v>210.430735</v>
      </c>
      <c r="P273">
        <v>211.29626099999999</v>
      </c>
      <c r="Q273">
        <v>214.24818400000001</v>
      </c>
      <c r="R273">
        <v>209.69909999999999</v>
      </c>
      <c r="S273">
        <v>211.90011200000001</v>
      </c>
      <c r="T273">
        <v>208.67264299999999</v>
      </c>
      <c r="U273">
        <v>210.06365600000001</v>
      </c>
      <c r="V273">
        <v>213.97152600000001</v>
      </c>
      <c r="W273">
        <v>213.79210399999999</v>
      </c>
      <c r="X273">
        <v>213.10404800000001</v>
      </c>
      <c r="Y273" s="2">
        <v>-4.3002100000000001E-7</v>
      </c>
      <c r="Z273" t="s">
        <v>26</v>
      </c>
      <c r="AA273" t="s">
        <v>27</v>
      </c>
      <c r="AB273" t="s">
        <v>28</v>
      </c>
    </row>
    <row r="274" spans="1:28" x14ac:dyDescent="0.25">
      <c r="A274">
        <v>1</v>
      </c>
      <c r="B274" s="1">
        <f t="shared" si="4"/>
        <v>65280</v>
      </c>
      <c r="C274" s="1" t="s">
        <v>300</v>
      </c>
      <c r="D274">
        <v>1.000156</v>
      </c>
      <c r="E274">
        <v>215</v>
      </c>
      <c r="F274">
        <v>215</v>
      </c>
      <c r="G274">
        <v>1.5838650000000001</v>
      </c>
      <c r="H274">
        <v>211.42841899999999</v>
      </c>
      <c r="I274">
        <v>209.84455399999999</v>
      </c>
      <c r="J274">
        <v>210.510493</v>
      </c>
      <c r="K274">
        <v>210.56803300000001</v>
      </c>
      <c r="L274">
        <v>211.42841899999999</v>
      </c>
      <c r="M274">
        <v>209.84455399999999</v>
      </c>
      <c r="N274">
        <v>210.20096599999999</v>
      </c>
      <c r="O274">
        <v>210.56803300000001</v>
      </c>
      <c r="P274">
        <v>211.42841899999999</v>
      </c>
      <c r="Q274">
        <v>214.340554</v>
      </c>
      <c r="R274">
        <v>209.84455399999999</v>
      </c>
      <c r="S274">
        <v>212.01924500000001</v>
      </c>
      <c r="T274">
        <v>208.80558300000001</v>
      </c>
      <c r="U274">
        <v>210.20096599999999</v>
      </c>
      <c r="V274">
        <v>214.07109700000001</v>
      </c>
      <c r="W274">
        <v>213.91512399999999</v>
      </c>
      <c r="X274">
        <v>213.18228500000001</v>
      </c>
      <c r="Y274" s="2">
        <v>2.2537499999999999E-7</v>
      </c>
      <c r="Z274" t="s">
        <v>26</v>
      </c>
      <c r="AA274" t="s">
        <v>27</v>
      </c>
      <c r="AB274" t="s">
        <v>28</v>
      </c>
    </row>
    <row r="275" spans="1:28" x14ac:dyDescent="0.25">
      <c r="A275">
        <v>1</v>
      </c>
      <c r="B275" s="1">
        <f t="shared" si="4"/>
        <v>65520</v>
      </c>
      <c r="C275" s="1" t="s">
        <v>301</v>
      </c>
      <c r="D275">
        <v>0.99970300000000001</v>
      </c>
      <c r="E275">
        <v>215</v>
      </c>
      <c r="F275">
        <v>215</v>
      </c>
      <c r="G275">
        <v>1.5710459999999999</v>
      </c>
      <c r="H275">
        <v>211.52991599999999</v>
      </c>
      <c r="I275">
        <v>209.95886999999999</v>
      </c>
      <c r="J275">
        <v>210.62368699999999</v>
      </c>
      <c r="K275">
        <v>210.68604500000001</v>
      </c>
      <c r="L275">
        <v>211.52991599999999</v>
      </c>
      <c r="M275">
        <v>209.95886999999999</v>
      </c>
      <c r="N275">
        <v>210.319918</v>
      </c>
      <c r="O275">
        <v>210.68604500000001</v>
      </c>
      <c r="P275">
        <v>211.52991599999999</v>
      </c>
      <c r="Q275">
        <v>214.41040899999999</v>
      </c>
      <c r="R275">
        <v>209.95886999999999</v>
      </c>
      <c r="S275">
        <v>212.11236600000001</v>
      </c>
      <c r="T275">
        <v>208.911328</v>
      </c>
      <c r="U275">
        <v>210.319918</v>
      </c>
      <c r="V275">
        <v>214.137013</v>
      </c>
      <c r="W275">
        <v>213.960385</v>
      </c>
      <c r="X275">
        <v>213.25332399999999</v>
      </c>
      <c r="Y275" s="2">
        <v>-4.3002100000000001E-7</v>
      </c>
      <c r="Z275" t="s">
        <v>26</v>
      </c>
      <c r="AA275" t="s">
        <v>27</v>
      </c>
      <c r="AB275" t="s">
        <v>28</v>
      </c>
    </row>
    <row r="276" spans="1:28" x14ac:dyDescent="0.25">
      <c r="A276">
        <v>1</v>
      </c>
      <c r="B276" s="1">
        <f t="shared" si="4"/>
        <v>65760</v>
      </c>
      <c r="C276" s="1" t="s">
        <v>302</v>
      </c>
      <c r="D276">
        <v>0.99970300000000001</v>
      </c>
      <c r="E276">
        <v>215</v>
      </c>
      <c r="F276">
        <v>215</v>
      </c>
      <c r="G276">
        <v>1.5589230000000001</v>
      </c>
      <c r="H276">
        <v>211.634196</v>
      </c>
      <c r="I276">
        <v>210.07527300000001</v>
      </c>
      <c r="J276">
        <v>210.73368400000001</v>
      </c>
      <c r="K276">
        <v>210.78965099999999</v>
      </c>
      <c r="L276">
        <v>211.634196</v>
      </c>
      <c r="M276">
        <v>210.07527300000001</v>
      </c>
      <c r="N276">
        <v>210.43561399999999</v>
      </c>
      <c r="O276">
        <v>210.78965099999999</v>
      </c>
      <c r="P276">
        <v>211.634196</v>
      </c>
      <c r="Q276">
        <v>214.48235199999999</v>
      </c>
      <c r="R276">
        <v>210.07527300000001</v>
      </c>
      <c r="S276">
        <v>212.21686399999999</v>
      </c>
      <c r="T276">
        <v>209.00591499999999</v>
      </c>
      <c r="U276">
        <v>210.43561399999999</v>
      </c>
      <c r="V276">
        <v>214.210354</v>
      </c>
      <c r="W276">
        <v>214.02490900000001</v>
      </c>
      <c r="X276">
        <v>213.32691399999999</v>
      </c>
      <c r="Y276" s="2">
        <v>-4.3002100000000001E-7</v>
      </c>
      <c r="Z276" t="s">
        <v>26</v>
      </c>
      <c r="AA276" t="s">
        <v>27</v>
      </c>
      <c r="AB276" t="s">
        <v>28</v>
      </c>
    </row>
    <row r="277" spans="1:28" x14ac:dyDescent="0.25">
      <c r="A277">
        <v>1</v>
      </c>
      <c r="B277" s="1">
        <f t="shared" si="4"/>
        <v>66000</v>
      </c>
      <c r="C277" s="1" t="s">
        <v>303</v>
      </c>
      <c r="D277">
        <v>1.0019690000000001</v>
      </c>
      <c r="E277">
        <v>215</v>
      </c>
      <c r="F277">
        <v>215</v>
      </c>
      <c r="G277">
        <v>1.5630550000000001</v>
      </c>
      <c r="H277">
        <v>211.76448600000001</v>
      </c>
      <c r="I277">
        <v>210.20143100000001</v>
      </c>
      <c r="J277">
        <v>210.86318900000001</v>
      </c>
      <c r="K277">
        <v>210.924846</v>
      </c>
      <c r="L277">
        <v>211.76448600000001</v>
      </c>
      <c r="M277">
        <v>210.20143100000001</v>
      </c>
      <c r="N277">
        <v>210.561993</v>
      </c>
      <c r="O277">
        <v>210.924846</v>
      </c>
      <c r="P277">
        <v>211.76448600000001</v>
      </c>
      <c r="Q277">
        <v>214.57332299999999</v>
      </c>
      <c r="R277">
        <v>210.20143100000001</v>
      </c>
      <c r="S277">
        <v>212.32298399999999</v>
      </c>
      <c r="T277">
        <v>209.135358</v>
      </c>
      <c r="U277">
        <v>210.561993</v>
      </c>
      <c r="V277">
        <v>214.290424</v>
      </c>
      <c r="W277">
        <v>214.06459899999999</v>
      </c>
      <c r="X277">
        <v>213.40746799999999</v>
      </c>
      <c r="Y277" s="2">
        <v>2.8469589999999999E-6</v>
      </c>
      <c r="Z277" t="s">
        <v>26</v>
      </c>
      <c r="AA277" t="s">
        <v>27</v>
      </c>
      <c r="AB277" t="s">
        <v>28</v>
      </c>
    </row>
    <row r="278" spans="1:28" x14ac:dyDescent="0.25">
      <c r="A278">
        <v>1</v>
      </c>
      <c r="B278" s="1">
        <f t="shared" si="4"/>
        <v>66240</v>
      </c>
      <c r="C278" s="1" t="s">
        <v>304</v>
      </c>
      <c r="D278">
        <v>1.000156</v>
      </c>
      <c r="E278">
        <v>215</v>
      </c>
      <c r="F278">
        <v>215</v>
      </c>
      <c r="G278">
        <v>1.5597589999999999</v>
      </c>
      <c r="H278">
        <v>211.87526299999999</v>
      </c>
      <c r="I278">
        <v>210.315504</v>
      </c>
      <c r="J278">
        <v>210.98351600000001</v>
      </c>
      <c r="K278">
        <v>211.04400899999999</v>
      </c>
      <c r="L278">
        <v>211.87526299999999</v>
      </c>
      <c r="M278">
        <v>210.315504</v>
      </c>
      <c r="N278">
        <v>210.699287</v>
      </c>
      <c r="O278">
        <v>211.04400899999999</v>
      </c>
      <c r="P278">
        <v>211.87526299999999</v>
      </c>
      <c r="Q278">
        <v>214.642246</v>
      </c>
      <c r="R278">
        <v>210.315504</v>
      </c>
      <c r="S278">
        <v>212.41958099999999</v>
      </c>
      <c r="T278">
        <v>209.24063000000001</v>
      </c>
      <c r="U278">
        <v>210.699287</v>
      </c>
      <c r="V278">
        <v>214.37838300000001</v>
      </c>
      <c r="W278">
        <v>214.15186700000001</v>
      </c>
      <c r="X278">
        <v>213.48268100000001</v>
      </c>
      <c r="Y278" s="2">
        <v>2.2537499999999999E-7</v>
      </c>
      <c r="Z278" t="s">
        <v>26</v>
      </c>
      <c r="AA278" t="s">
        <v>27</v>
      </c>
      <c r="AB278" t="s">
        <v>28</v>
      </c>
    </row>
    <row r="279" spans="1:28" x14ac:dyDescent="0.25">
      <c r="A279">
        <v>1</v>
      </c>
      <c r="B279" s="1">
        <f t="shared" si="4"/>
        <v>66480</v>
      </c>
      <c r="C279" s="1" t="s">
        <v>305</v>
      </c>
      <c r="D279">
        <v>1.000156</v>
      </c>
      <c r="E279">
        <v>215</v>
      </c>
      <c r="F279">
        <v>215</v>
      </c>
      <c r="G279">
        <v>1.5546009999999999</v>
      </c>
      <c r="H279">
        <v>211.99579</v>
      </c>
      <c r="I279">
        <v>210.44119000000001</v>
      </c>
      <c r="J279">
        <v>211.10883200000001</v>
      </c>
      <c r="K279">
        <v>211.17199500000001</v>
      </c>
      <c r="L279">
        <v>211.99579</v>
      </c>
      <c r="M279">
        <v>210.44119000000001</v>
      </c>
      <c r="N279">
        <v>210.82635400000001</v>
      </c>
      <c r="O279">
        <v>211.17199500000001</v>
      </c>
      <c r="P279">
        <v>211.99579</v>
      </c>
      <c r="Q279">
        <v>214.73042899999999</v>
      </c>
      <c r="R279">
        <v>210.44119000000001</v>
      </c>
      <c r="S279">
        <v>212.546593</v>
      </c>
      <c r="T279">
        <v>209.36379199999999</v>
      </c>
      <c r="U279">
        <v>210.82635400000001</v>
      </c>
      <c r="V279">
        <v>214.47144499999999</v>
      </c>
      <c r="W279">
        <v>214.19805299999999</v>
      </c>
      <c r="X279">
        <v>213.57135500000001</v>
      </c>
      <c r="Y279" s="2">
        <v>2.2537499999999999E-7</v>
      </c>
      <c r="Z279" t="s">
        <v>26</v>
      </c>
      <c r="AA279" t="s">
        <v>27</v>
      </c>
      <c r="AB279" t="s">
        <v>28</v>
      </c>
    </row>
    <row r="280" spans="1:28" x14ac:dyDescent="0.25">
      <c r="A280">
        <v>1</v>
      </c>
      <c r="B280" s="1">
        <f t="shared" si="4"/>
        <v>66720</v>
      </c>
      <c r="C280" s="1" t="s">
        <v>306</v>
      </c>
      <c r="D280">
        <v>1.000156</v>
      </c>
      <c r="E280">
        <v>215</v>
      </c>
      <c r="F280">
        <v>215</v>
      </c>
      <c r="G280">
        <v>1.520875</v>
      </c>
      <c r="H280">
        <v>212.100291</v>
      </c>
      <c r="I280">
        <v>210.57941600000001</v>
      </c>
      <c r="J280">
        <v>211.230198</v>
      </c>
      <c r="K280">
        <v>211.28789900000001</v>
      </c>
      <c r="L280">
        <v>212.100291</v>
      </c>
      <c r="M280">
        <v>210.57941600000001</v>
      </c>
      <c r="N280">
        <v>210.95318599999999</v>
      </c>
      <c r="O280">
        <v>211.28789900000001</v>
      </c>
      <c r="P280">
        <v>212.100291</v>
      </c>
      <c r="Q280">
        <v>214.80422200000001</v>
      </c>
      <c r="R280">
        <v>210.57941600000001</v>
      </c>
      <c r="S280">
        <v>212.655258</v>
      </c>
      <c r="T280">
        <v>209.47905</v>
      </c>
      <c r="U280">
        <v>210.95318599999999</v>
      </c>
      <c r="V280">
        <v>214.562648</v>
      </c>
      <c r="W280">
        <v>214.25120100000001</v>
      </c>
      <c r="X280">
        <v>213.645172</v>
      </c>
      <c r="Y280" s="2">
        <v>2.2537499999999999E-7</v>
      </c>
      <c r="Z280" t="s">
        <v>26</v>
      </c>
      <c r="AA280" t="s">
        <v>27</v>
      </c>
      <c r="AB280" t="s">
        <v>28</v>
      </c>
    </row>
    <row r="281" spans="1:28" x14ac:dyDescent="0.25">
      <c r="A281">
        <v>1</v>
      </c>
      <c r="B281" s="1">
        <f t="shared" si="4"/>
        <v>66960</v>
      </c>
      <c r="C281" s="1" t="s">
        <v>307</v>
      </c>
      <c r="D281">
        <v>1.000156</v>
      </c>
      <c r="E281">
        <v>215</v>
      </c>
      <c r="F281">
        <v>215</v>
      </c>
      <c r="G281">
        <v>1.517577</v>
      </c>
      <c r="H281">
        <v>212.21872200000001</v>
      </c>
      <c r="I281">
        <v>210.701145</v>
      </c>
      <c r="J281">
        <v>211.349468</v>
      </c>
      <c r="K281">
        <v>211.41332199999999</v>
      </c>
      <c r="L281">
        <v>212.21872200000001</v>
      </c>
      <c r="M281">
        <v>210.701145</v>
      </c>
      <c r="N281">
        <v>211.064682</v>
      </c>
      <c r="O281">
        <v>211.41332199999999</v>
      </c>
      <c r="P281">
        <v>212.21872200000001</v>
      </c>
      <c r="Q281">
        <v>214.87731700000001</v>
      </c>
      <c r="R281">
        <v>210.701145</v>
      </c>
      <c r="S281">
        <v>212.75115</v>
      </c>
      <c r="T281">
        <v>209.58895999999999</v>
      </c>
      <c r="U281">
        <v>211.064682</v>
      </c>
      <c r="V281">
        <v>214.61300600000001</v>
      </c>
      <c r="W281">
        <v>214.327325</v>
      </c>
      <c r="X281">
        <v>213.725022</v>
      </c>
      <c r="Y281" s="2">
        <v>2.2537499999999999E-7</v>
      </c>
      <c r="Z281" t="s">
        <v>26</v>
      </c>
      <c r="AA281" t="s">
        <v>27</v>
      </c>
      <c r="AB281" t="s">
        <v>28</v>
      </c>
    </row>
    <row r="282" spans="1:28" x14ac:dyDescent="0.25">
      <c r="A282">
        <v>1</v>
      </c>
      <c r="B282" s="1">
        <f t="shared" si="4"/>
        <v>67200</v>
      </c>
      <c r="C282" s="1" t="s">
        <v>308</v>
      </c>
      <c r="D282">
        <v>1.0006090000000001</v>
      </c>
      <c r="E282">
        <v>215</v>
      </c>
      <c r="F282">
        <v>215</v>
      </c>
      <c r="G282">
        <v>1.5105690000000001</v>
      </c>
      <c r="H282">
        <v>212.31903600000001</v>
      </c>
      <c r="I282">
        <v>210.80846700000001</v>
      </c>
      <c r="J282">
        <v>211.46025700000001</v>
      </c>
      <c r="K282">
        <v>211.526432</v>
      </c>
      <c r="L282">
        <v>212.31903600000001</v>
      </c>
      <c r="M282">
        <v>210.80846700000001</v>
      </c>
      <c r="N282">
        <v>211.187093</v>
      </c>
      <c r="O282">
        <v>211.526432</v>
      </c>
      <c r="P282">
        <v>212.31903600000001</v>
      </c>
      <c r="Q282">
        <v>214.95528400000001</v>
      </c>
      <c r="R282">
        <v>210.80846700000001</v>
      </c>
      <c r="S282">
        <v>212.860041</v>
      </c>
      <c r="T282">
        <v>209.69212899999999</v>
      </c>
      <c r="U282">
        <v>211.187093</v>
      </c>
      <c r="V282">
        <v>214.683785</v>
      </c>
      <c r="W282">
        <v>214.35703100000001</v>
      </c>
      <c r="X282">
        <v>213.808817</v>
      </c>
      <c r="Y282" s="2">
        <v>8.8077100000000005E-7</v>
      </c>
      <c r="Z282" t="s">
        <v>26</v>
      </c>
      <c r="AA282" t="s">
        <v>27</v>
      </c>
      <c r="AB282" t="s">
        <v>28</v>
      </c>
    </row>
    <row r="283" spans="1:28" x14ac:dyDescent="0.25">
      <c r="A283">
        <v>1</v>
      </c>
      <c r="B283" s="1">
        <f t="shared" si="4"/>
        <v>67440</v>
      </c>
      <c r="C283" s="1" t="s">
        <v>309</v>
      </c>
      <c r="D283">
        <v>1.0003820000000001</v>
      </c>
      <c r="E283">
        <v>216</v>
      </c>
      <c r="F283">
        <v>215</v>
      </c>
      <c r="G283">
        <v>1.521209</v>
      </c>
      <c r="H283">
        <v>212.43745999999999</v>
      </c>
      <c r="I283">
        <v>210.91625199999999</v>
      </c>
      <c r="J283">
        <v>211.570752</v>
      </c>
      <c r="K283">
        <v>211.632338</v>
      </c>
      <c r="L283">
        <v>212.43745999999999</v>
      </c>
      <c r="M283">
        <v>210.91625199999999</v>
      </c>
      <c r="N283">
        <v>211.29695699999999</v>
      </c>
      <c r="O283">
        <v>211.632338</v>
      </c>
      <c r="P283">
        <v>212.43745999999999</v>
      </c>
      <c r="Q283">
        <v>215.03278499999999</v>
      </c>
      <c r="R283">
        <v>210.91625199999999</v>
      </c>
      <c r="S283">
        <v>212.93967599999999</v>
      </c>
      <c r="T283">
        <v>209.78832499999999</v>
      </c>
      <c r="U283">
        <v>211.29695699999999</v>
      </c>
      <c r="V283">
        <v>214.77266299999999</v>
      </c>
      <c r="W283">
        <v>214.45195100000001</v>
      </c>
      <c r="X283">
        <v>213.87682599999999</v>
      </c>
      <c r="Y283" s="2">
        <v>5.5307300000000005E-7</v>
      </c>
      <c r="Z283" t="s">
        <v>26</v>
      </c>
      <c r="AA283" t="s">
        <v>27</v>
      </c>
      <c r="AB283" t="s">
        <v>28</v>
      </c>
    </row>
    <row r="284" spans="1:28" x14ac:dyDescent="0.25">
      <c r="A284">
        <v>1</v>
      </c>
      <c r="B284" s="1">
        <f t="shared" si="4"/>
        <v>67680</v>
      </c>
      <c r="C284" s="1" t="s">
        <v>310</v>
      </c>
      <c r="D284">
        <v>1.0003820000000001</v>
      </c>
      <c r="E284">
        <v>215</v>
      </c>
      <c r="F284">
        <v>215</v>
      </c>
      <c r="G284">
        <v>1.5081640000000001</v>
      </c>
      <c r="H284">
        <v>212.531036</v>
      </c>
      <c r="I284">
        <v>211.02287200000001</v>
      </c>
      <c r="J284">
        <v>211.67427799999999</v>
      </c>
      <c r="K284">
        <v>211.73568800000001</v>
      </c>
      <c r="L284">
        <v>212.531036</v>
      </c>
      <c r="M284">
        <v>211.02287200000001</v>
      </c>
      <c r="N284">
        <v>211.40751599999999</v>
      </c>
      <c r="O284">
        <v>211.73568800000001</v>
      </c>
      <c r="P284">
        <v>212.531036</v>
      </c>
      <c r="Q284">
        <v>215.100539</v>
      </c>
      <c r="R284">
        <v>211.02287200000001</v>
      </c>
      <c r="S284">
        <v>213.02464900000001</v>
      </c>
      <c r="T284">
        <v>209.876386</v>
      </c>
      <c r="U284">
        <v>211.40751599999999</v>
      </c>
      <c r="V284">
        <v>214.82719499999999</v>
      </c>
      <c r="W284">
        <v>214.50741600000001</v>
      </c>
      <c r="X284">
        <v>213.93067500000001</v>
      </c>
      <c r="Y284" s="2">
        <v>5.5307300000000005E-7</v>
      </c>
      <c r="Z284" t="s">
        <v>26</v>
      </c>
      <c r="AA284" t="s">
        <v>27</v>
      </c>
      <c r="AB284" t="s">
        <v>28</v>
      </c>
    </row>
    <row r="285" spans="1:28" x14ac:dyDescent="0.25">
      <c r="A285">
        <v>1</v>
      </c>
      <c r="B285" s="1">
        <f t="shared" si="4"/>
        <v>67920</v>
      </c>
      <c r="C285" s="1" t="s">
        <v>311</v>
      </c>
      <c r="D285">
        <v>1.000156</v>
      </c>
      <c r="E285">
        <v>215</v>
      </c>
      <c r="F285">
        <v>215</v>
      </c>
      <c r="G285">
        <v>1.4997689999999999</v>
      </c>
      <c r="H285">
        <v>212.61648199999999</v>
      </c>
      <c r="I285">
        <v>211.116713</v>
      </c>
      <c r="J285">
        <v>211.761079</v>
      </c>
      <c r="K285">
        <v>211.817204</v>
      </c>
      <c r="L285">
        <v>212.61648199999999</v>
      </c>
      <c r="M285">
        <v>211.116713</v>
      </c>
      <c r="N285">
        <v>211.49391600000001</v>
      </c>
      <c r="O285">
        <v>211.817204</v>
      </c>
      <c r="P285">
        <v>212.61648199999999</v>
      </c>
      <c r="Q285">
        <v>215.14694499999999</v>
      </c>
      <c r="R285">
        <v>211.116713</v>
      </c>
      <c r="S285">
        <v>213.110781</v>
      </c>
      <c r="T285">
        <v>209.955849</v>
      </c>
      <c r="U285">
        <v>211.49391600000001</v>
      </c>
      <c r="V285">
        <v>214.903074</v>
      </c>
      <c r="W285">
        <v>214.576572</v>
      </c>
      <c r="X285">
        <v>214.000539</v>
      </c>
      <c r="Y285" s="2">
        <v>2.2537499999999999E-7</v>
      </c>
      <c r="Z285" t="s">
        <v>26</v>
      </c>
      <c r="AA285" t="s">
        <v>27</v>
      </c>
      <c r="AB285" t="s">
        <v>28</v>
      </c>
    </row>
    <row r="286" spans="1:28" x14ac:dyDescent="0.25">
      <c r="A286">
        <v>1</v>
      </c>
      <c r="B286" s="1">
        <f t="shared" si="4"/>
        <v>68160</v>
      </c>
      <c r="C286" s="1" t="s">
        <v>312</v>
      </c>
      <c r="D286">
        <v>0.99992899999999996</v>
      </c>
      <c r="E286">
        <v>215</v>
      </c>
      <c r="F286">
        <v>215</v>
      </c>
      <c r="G286">
        <v>1.489752</v>
      </c>
      <c r="H286">
        <v>212.69194300000001</v>
      </c>
      <c r="I286">
        <v>211.202191</v>
      </c>
      <c r="J286">
        <v>211.850549</v>
      </c>
      <c r="K286">
        <v>211.91474199999999</v>
      </c>
      <c r="L286">
        <v>212.69194300000001</v>
      </c>
      <c r="M286">
        <v>211.202191</v>
      </c>
      <c r="N286">
        <v>211.593321</v>
      </c>
      <c r="O286">
        <v>211.91474199999999</v>
      </c>
      <c r="P286">
        <v>212.69194300000001</v>
      </c>
      <c r="Q286">
        <v>215.208664</v>
      </c>
      <c r="R286">
        <v>211.202191</v>
      </c>
      <c r="S286">
        <v>213.21014400000001</v>
      </c>
      <c r="T286">
        <v>210.03600800000001</v>
      </c>
      <c r="U286">
        <v>211.593321</v>
      </c>
      <c r="V286">
        <v>214.958764</v>
      </c>
      <c r="W286">
        <v>214.59188900000001</v>
      </c>
      <c r="X286">
        <v>214.064831</v>
      </c>
      <c r="Y286" s="2">
        <v>-1.02323E-7</v>
      </c>
      <c r="Z286" t="s">
        <v>26</v>
      </c>
      <c r="AA286" t="s">
        <v>27</v>
      </c>
      <c r="AB286" t="s">
        <v>28</v>
      </c>
    </row>
    <row r="287" spans="1:28" x14ac:dyDescent="0.25">
      <c r="A287">
        <v>1</v>
      </c>
      <c r="B287" s="1">
        <f t="shared" si="4"/>
        <v>68400</v>
      </c>
      <c r="C287" s="1" t="s">
        <v>313</v>
      </c>
      <c r="D287">
        <v>0.99992899999999996</v>
      </c>
      <c r="E287">
        <v>215</v>
      </c>
      <c r="F287">
        <v>215</v>
      </c>
      <c r="G287">
        <v>1.484607</v>
      </c>
      <c r="H287">
        <v>212.784119</v>
      </c>
      <c r="I287">
        <v>211.29951199999999</v>
      </c>
      <c r="J287">
        <v>211.941585</v>
      </c>
      <c r="K287">
        <v>212.001364</v>
      </c>
      <c r="L287">
        <v>212.784119</v>
      </c>
      <c r="M287">
        <v>211.29951199999999</v>
      </c>
      <c r="N287">
        <v>211.681343</v>
      </c>
      <c r="O287">
        <v>212.001364</v>
      </c>
      <c r="P287">
        <v>212.784119</v>
      </c>
      <c r="Q287">
        <v>215.26991799999999</v>
      </c>
      <c r="R287">
        <v>211.29951199999999</v>
      </c>
      <c r="S287">
        <v>213.26911000000001</v>
      </c>
      <c r="T287">
        <v>210.12220500000001</v>
      </c>
      <c r="U287">
        <v>211.681343</v>
      </c>
      <c r="V287">
        <v>215.021647</v>
      </c>
      <c r="W287">
        <v>214.61648700000001</v>
      </c>
      <c r="X287">
        <v>214.13028199999999</v>
      </c>
      <c r="Y287" s="2">
        <v>-1.02323E-7</v>
      </c>
      <c r="Z287" t="s">
        <v>26</v>
      </c>
      <c r="AA287" t="s">
        <v>27</v>
      </c>
      <c r="AB287" t="s">
        <v>28</v>
      </c>
    </row>
    <row r="288" spans="1:28" x14ac:dyDescent="0.25">
      <c r="A288">
        <v>1</v>
      </c>
      <c r="B288" s="1">
        <f t="shared" si="4"/>
        <v>68640</v>
      </c>
      <c r="C288" s="1" t="s">
        <v>314</v>
      </c>
      <c r="D288">
        <v>0.99992899999999996</v>
      </c>
      <c r="E288">
        <v>215</v>
      </c>
      <c r="F288">
        <v>215</v>
      </c>
      <c r="G288">
        <v>1.4738789999999999</v>
      </c>
      <c r="H288">
        <v>212.89950999999999</v>
      </c>
      <c r="I288">
        <v>211.42563200000001</v>
      </c>
      <c r="J288">
        <v>212.063097</v>
      </c>
      <c r="K288">
        <v>212.12885399999999</v>
      </c>
      <c r="L288">
        <v>212.89950999999999</v>
      </c>
      <c r="M288">
        <v>211.42563200000001</v>
      </c>
      <c r="N288">
        <v>211.798393</v>
      </c>
      <c r="O288">
        <v>212.12885399999999</v>
      </c>
      <c r="P288">
        <v>212.89950999999999</v>
      </c>
      <c r="Q288">
        <v>215.35553300000001</v>
      </c>
      <c r="R288">
        <v>211.42563200000001</v>
      </c>
      <c r="S288">
        <v>213.382397</v>
      </c>
      <c r="T288">
        <v>210.23744199999999</v>
      </c>
      <c r="U288">
        <v>211.798393</v>
      </c>
      <c r="V288">
        <v>215.12420599999999</v>
      </c>
      <c r="W288">
        <v>214.730197</v>
      </c>
      <c r="X288">
        <v>214.21940499999999</v>
      </c>
      <c r="Y288" s="2">
        <v>-1.02323E-7</v>
      </c>
      <c r="Z288" t="s">
        <v>26</v>
      </c>
      <c r="AA288" t="s">
        <v>27</v>
      </c>
      <c r="AB288" t="s">
        <v>28</v>
      </c>
    </row>
    <row r="289" spans="1:28" x14ac:dyDescent="0.25">
      <c r="A289">
        <v>1</v>
      </c>
      <c r="B289" s="1">
        <f t="shared" si="4"/>
        <v>68880</v>
      </c>
      <c r="C289" s="1" t="s">
        <v>315</v>
      </c>
      <c r="D289">
        <v>0.99992899999999996</v>
      </c>
      <c r="E289">
        <v>215</v>
      </c>
      <c r="F289">
        <v>215</v>
      </c>
      <c r="G289">
        <v>1.4654799999999999</v>
      </c>
      <c r="H289">
        <v>212.996093</v>
      </c>
      <c r="I289">
        <v>211.53061199999999</v>
      </c>
      <c r="J289">
        <v>212.166203</v>
      </c>
      <c r="K289">
        <v>212.22684899999999</v>
      </c>
      <c r="L289">
        <v>212.996093</v>
      </c>
      <c r="M289">
        <v>211.53061199999999</v>
      </c>
      <c r="N289">
        <v>211.911259</v>
      </c>
      <c r="O289">
        <v>212.22684899999999</v>
      </c>
      <c r="P289">
        <v>212.996093</v>
      </c>
      <c r="Q289">
        <v>215.42652799999999</v>
      </c>
      <c r="R289">
        <v>211.53061199999999</v>
      </c>
      <c r="S289">
        <v>213.47850199999999</v>
      </c>
      <c r="T289">
        <v>210.32479699999999</v>
      </c>
      <c r="U289">
        <v>211.911259</v>
      </c>
      <c r="V289">
        <v>215.18870999999999</v>
      </c>
      <c r="W289">
        <v>214.81327200000001</v>
      </c>
      <c r="X289">
        <v>214.293441</v>
      </c>
      <c r="Y289" s="2">
        <v>-1.02323E-7</v>
      </c>
      <c r="Z289" t="s">
        <v>26</v>
      </c>
      <c r="AA289" t="s">
        <v>27</v>
      </c>
      <c r="AB289" t="s">
        <v>28</v>
      </c>
    </row>
    <row r="290" spans="1:28" x14ac:dyDescent="0.25">
      <c r="A290">
        <v>1</v>
      </c>
      <c r="B290" s="1">
        <f t="shared" si="4"/>
        <v>69120</v>
      </c>
      <c r="C290" s="1" t="s">
        <v>316</v>
      </c>
      <c r="D290">
        <v>1.000156</v>
      </c>
      <c r="E290">
        <v>215</v>
      </c>
      <c r="F290">
        <v>215</v>
      </c>
      <c r="G290">
        <v>1.458483</v>
      </c>
      <c r="H290">
        <v>213.073171</v>
      </c>
      <c r="I290">
        <v>211.614688</v>
      </c>
      <c r="J290">
        <v>212.24387899999999</v>
      </c>
      <c r="K290">
        <v>212.30603300000001</v>
      </c>
      <c r="L290">
        <v>213.073171</v>
      </c>
      <c r="M290">
        <v>211.614688</v>
      </c>
      <c r="N290">
        <v>211.98162500000001</v>
      </c>
      <c r="O290">
        <v>212.30603300000001</v>
      </c>
      <c r="P290">
        <v>213.073171</v>
      </c>
      <c r="Q290">
        <v>215.461794</v>
      </c>
      <c r="R290">
        <v>211.614688</v>
      </c>
      <c r="S290">
        <v>213.54698200000001</v>
      </c>
      <c r="T290">
        <v>210.39031199999999</v>
      </c>
      <c r="U290">
        <v>211.98162500000001</v>
      </c>
      <c r="V290">
        <v>215.231866</v>
      </c>
      <c r="W290">
        <v>214.82649900000001</v>
      </c>
      <c r="X290">
        <v>214.35122899999999</v>
      </c>
      <c r="Y290" s="2">
        <v>2.2537499999999999E-7</v>
      </c>
      <c r="Z290" t="s">
        <v>26</v>
      </c>
      <c r="AA290" t="s">
        <v>27</v>
      </c>
      <c r="AB290" t="s">
        <v>28</v>
      </c>
    </row>
    <row r="291" spans="1:28" x14ac:dyDescent="0.25">
      <c r="A291">
        <v>1</v>
      </c>
      <c r="B291" s="1">
        <f t="shared" si="4"/>
        <v>69360</v>
      </c>
      <c r="C291" s="1" t="s">
        <v>317</v>
      </c>
      <c r="D291">
        <v>1.0003820000000001</v>
      </c>
      <c r="E291">
        <v>215</v>
      </c>
      <c r="F291">
        <v>215</v>
      </c>
      <c r="G291">
        <v>1.437325</v>
      </c>
      <c r="H291">
        <v>213.13562200000001</v>
      </c>
      <c r="I291">
        <v>211.698296</v>
      </c>
      <c r="J291">
        <v>212.322193</v>
      </c>
      <c r="K291">
        <v>212.38939500000001</v>
      </c>
      <c r="L291">
        <v>213.13562200000001</v>
      </c>
      <c r="M291">
        <v>211.698296</v>
      </c>
      <c r="N291">
        <v>212.06545800000001</v>
      </c>
      <c r="O291">
        <v>212.38939500000001</v>
      </c>
      <c r="P291">
        <v>213.13562200000001</v>
      </c>
      <c r="Q291">
        <v>215.522347</v>
      </c>
      <c r="R291">
        <v>211.698296</v>
      </c>
      <c r="S291">
        <v>213.61290600000001</v>
      </c>
      <c r="T291">
        <v>210.46233100000001</v>
      </c>
      <c r="U291">
        <v>212.06545800000001</v>
      </c>
      <c r="V291">
        <v>215.30727300000001</v>
      </c>
      <c r="W291">
        <v>214.86316199999999</v>
      </c>
      <c r="X291">
        <v>214.40785600000001</v>
      </c>
      <c r="Y291" s="2">
        <v>5.5307300000000005E-7</v>
      </c>
      <c r="Z291" t="s">
        <v>26</v>
      </c>
      <c r="AA291" t="s">
        <v>27</v>
      </c>
      <c r="AB291" t="s">
        <v>28</v>
      </c>
    </row>
    <row r="292" spans="1:28" x14ac:dyDescent="0.25">
      <c r="A292">
        <v>1</v>
      </c>
      <c r="B292" s="1">
        <f t="shared" si="4"/>
        <v>69600</v>
      </c>
      <c r="C292" s="1" t="s">
        <v>318</v>
      </c>
      <c r="D292">
        <v>1.0010619999999999</v>
      </c>
      <c r="E292">
        <v>215</v>
      </c>
      <c r="F292">
        <v>215</v>
      </c>
      <c r="G292">
        <v>1.455406</v>
      </c>
      <c r="H292">
        <v>213.227091</v>
      </c>
      <c r="I292">
        <v>211.77168499999999</v>
      </c>
      <c r="J292">
        <v>212.40235999999999</v>
      </c>
      <c r="K292">
        <v>212.47043300000001</v>
      </c>
      <c r="L292">
        <v>213.227091</v>
      </c>
      <c r="M292">
        <v>211.77168499999999</v>
      </c>
      <c r="N292">
        <v>212.14023299999999</v>
      </c>
      <c r="O292">
        <v>212.47043300000001</v>
      </c>
      <c r="P292">
        <v>213.227091</v>
      </c>
      <c r="Q292">
        <v>215.57130000000001</v>
      </c>
      <c r="R292">
        <v>211.77168499999999</v>
      </c>
      <c r="S292">
        <v>213.687883</v>
      </c>
      <c r="T292">
        <v>210.53249</v>
      </c>
      <c r="U292">
        <v>212.14023299999999</v>
      </c>
      <c r="V292">
        <v>215.35785300000001</v>
      </c>
      <c r="W292">
        <v>214.894024</v>
      </c>
      <c r="X292">
        <v>214.46308999999999</v>
      </c>
      <c r="Y292" s="2">
        <v>1.5361669999999999E-6</v>
      </c>
      <c r="Z292" t="s">
        <v>26</v>
      </c>
      <c r="AA292" t="s">
        <v>27</v>
      </c>
      <c r="AB292" t="s">
        <v>28</v>
      </c>
    </row>
    <row r="293" spans="1:28" x14ac:dyDescent="0.25">
      <c r="A293">
        <v>1</v>
      </c>
      <c r="B293" s="1">
        <f t="shared" si="4"/>
        <v>69840</v>
      </c>
      <c r="C293" s="1" t="s">
        <v>319</v>
      </c>
      <c r="D293">
        <v>0.99992899999999996</v>
      </c>
      <c r="E293">
        <v>215</v>
      </c>
      <c r="F293">
        <v>215</v>
      </c>
      <c r="G293">
        <v>1.438191</v>
      </c>
      <c r="H293">
        <v>213.30416399999999</v>
      </c>
      <c r="I293">
        <v>211.865973</v>
      </c>
      <c r="J293">
        <v>212.49239600000001</v>
      </c>
      <c r="K293">
        <v>212.565865</v>
      </c>
      <c r="L293">
        <v>213.30416399999999</v>
      </c>
      <c r="M293">
        <v>211.865973</v>
      </c>
      <c r="N293">
        <v>212.23358300000001</v>
      </c>
      <c r="O293">
        <v>212.565865</v>
      </c>
      <c r="P293">
        <v>213.30416399999999</v>
      </c>
      <c r="Q293">
        <v>215.638116</v>
      </c>
      <c r="R293">
        <v>211.865973</v>
      </c>
      <c r="S293">
        <v>213.77353500000001</v>
      </c>
      <c r="T293">
        <v>210.59637499999999</v>
      </c>
      <c r="U293">
        <v>212.23358300000001</v>
      </c>
      <c r="V293">
        <v>215.42397600000001</v>
      </c>
      <c r="W293">
        <v>214.95180300000001</v>
      </c>
      <c r="X293">
        <v>214.524821</v>
      </c>
      <c r="Y293" s="2">
        <v>-1.02323E-7</v>
      </c>
      <c r="Z293" t="s">
        <v>26</v>
      </c>
      <c r="AA293" t="s">
        <v>27</v>
      </c>
      <c r="AB293" t="s">
        <v>28</v>
      </c>
    </row>
    <row r="294" spans="1:28" x14ac:dyDescent="0.25">
      <c r="A294">
        <v>1</v>
      </c>
      <c r="B294" s="1">
        <f t="shared" si="4"/>
        <v>70080</v>
      </c>
      <c r="C294" s="1" t="s">
        <v>320</v>
      </c>
      <c r="D294">
        <v>1.0003820000000001</v>
      </c>
      <c r="E294">
        <v>215</v>
      </c>
      <c r="F294">
        <v>215</v>
      </c>
      <c r="G294">
        <v>1.445122</v>
      </c>
      <c r="H294">
        <v>213.399111</v>
      </c>
      <c r="I294">
        <v>211.95398900000001</v>
      </c>
      <c r="J294">
        <v>212.57999100000001</v>
      </c>
      <c r="K294">
        <v>212.64689899999999</v>
      </c>
      <c r="L294">
        <v>213.399111</v>
      </c>
      <c r="M294">
        <v>211.95398900000001</v>
      </c>
      <c r="N294">
        <v>212.319965</v>
      </c>
      <c r="O294">
        <v>212.64689899999999</v>
      </c>
      <c r="P294">
        <v>213.399111</v>
      </c>
      <c r="Q294">
        <v>215.70887400000001</v>
      </c>
      <c r="R294">
        <v>211.95398900000001</v>
      </c>
      <c r="S294">
        <v>213.85245399999999</v>
      </c>
      <c r="T294">
        <v>210.64748299999999</v>
      </c>
      <c r="U294">
        <v>212.319965</v>
      </c>
      <c r="V294">
        <v>215.484995</v>
      </c>
      <c r="W294">
        <v>214.971295</v>
      </c>
      <c r="X294">
        <v>214.59142499999999</v>
      </c>
      <c r="Y294" s="2">
        <v>5.5307300000000005E-7</v>
      </c>
      <c r="Z294" t="s">
        <v>26</v>
      </c>
      <c r="AA294" t="s">
        <v>27</v>
      </c>
      <c r="AB294" t="s">
        <v>28</v>
      </c>
    </row>
    <row r="295" spans="1:28" x14ac:dyDescent="0.25">
      <c r="A295">
        <v>1</v>
      </c>
      <c r="B295" s="1">
        <f t="shared" si="4"/>
        <v>70320</v>
      </c>
      <c r="C295" s="1" t="s">
        <v>321</v>
      </c>
      <c r="D295">
        <v>1.0006090000000001</v>
      </c>
      <c r="E295">
        <v>215</v>
      </c>
      <c r="F295">
        <v>215</v>
      </c>
      <c r="G295">
        <v>1.4462539999999999</v>
      </c>
      <c r="H295">
        <v>213.473163</v>
      </c>
      <c r="I295">
        <v>212.02690899999999</v>
      </c>
      <c r="J295">
        <v>212.657194</v>
      </c>
      <c r="K295">
        <v>212.72491299999999</v>
      </c>
      <c r="L295">
        <v>213.473163</v>
      </c>
      <c r="M295">
        <v>212.02690899999999</v>
      </c>
      <c r="N295">
        <v>212.40379100000001</v>
      </c>
      <c r="O295">
        <v>212.72491299999999</v>
      </c>
      <c r="P295">
        <v>213.473163</v>
      </c>
      <c r="Q295">
        <v>215.76594299999999</v>
      </c>
      <c r="R295">
        <v>212.02690899999999</v>
      </c>
      <c r="S295">
        <v>213.92417599999999</v>
      </c>
      <c r="T295">
        <v>210.724143</v>
      </c>
      <c r="U295">
        <v>212.40379100000001</v>
      </c>
      <c r="V295">
        <v>215.53719599999999</v>
      </c>
      <c r="W295">
        <v>215.03556900000001</v>
      </c>
      <c r="X295">
        <v>214.66313199999999</v>
      </c>
      <c r="Y295" s="2">
        <v>8.8077100000000005E-7</v>
      </c>
      <c r="Z295" t="s">
        <v>26</v>
      </c>
      <c r="AA295" t="s">
        <v>27</v>
      </c>
      <c r="AB295" t="s">
        <v>28</v>
      </c>
    </row>
    <row r="296" spans="1:28" x14ac:dyDescent="0.25">
      <c r="A296">
        <v>1</v>
      </c>
      <c r="B296" s="1">
        <f t="shared" si="4"/>
        <v>70560</v>
      </c>
      <c r="C296" s="1" t="s">
        <v>322</v>
      </c>
      <c r="D296">
        <v>0.99970300000000001</v>
      </c>
      <c r="E296">
        <v>215</v>
      </c>
      <c r="F296">
        <v>215</v>
      </c>
      <c r="G296">
        <v>1.430207</v>
      </c>
      <c r="H296">
        <v>213.53583900000001</v>
      </c>
      <c r="I296">
        <v>212.10563200000001</v>
      </c>
      <c r="J296">
        <v>212.732945</v>
      </c>
      <c r="K296">
        <v>212.81035499999999</v>
      </c>
      <c r="L296">
        <v>213.53583900000001</v>
      </c>
      <c r="M296">
        <v>212.10563200000001</v>
      </c>
      <c r="N296">
        <v>212.47995299999999</v>
      </c>
      <c r="O296">
        <v>212.81035499999999</v>
      </c>
      <c r="P296">
        <v>213.53583900000001</v>
      </c>
      <c r="Q296">
        <v>215.82208399999999</v>
      </c>
      <c r="R296">
        <v>212.10563200000001</v>
      </c>
      <c r="S296">
        <v>213.99937800000001</v>
      </c>
      <c r="T296">
        <v>210.78128899999999</v>
      </c>
      <c r="U296">
        <v>212.47995299999999</v>
      </c>
      <c r="V296">
        <v>215.60262</v>
      </c>
      <c r="W296">
        <v>215.12536600000001</v>
      </c>
      <c r="X296">
        <v>214.71929</v>
      </c>
      <c r="Y296" s="2">
        <v>-4.3002100000000001E-7</v>
      </c>
      <c r="Z296" t="s">
        <v>26</v>
      </c>
      <c r="AA296" t="s">
        <v>27</v>
      </c>
      <c r="AB296" t="s">
        <v>28</v>
      </c>
    </row>
    <row r="297" spans="1:28" x14ac:dyDescent="0.25">
      <c r="A297">
        <v>1</v>
      </c>
      <c r="B297" s="1">
        <f t="shared" si="4"/>
        <v>70800</v>
      </c>
      <c r="C297" s="1" t="s">
        <v>323</v>
      </c>
      <c r="D297">
        <v>1.0006090000000001</v>
      </c>
      <c r="E297">
        <v>215</v>
      </c>
      <c r="F297">
        <v>215</v>
      </c>
      <c r="G297">
        <v>1.436207</v>
      </c>
      <c r="H297">
        <v>213.63565500000001</v>
      </c>
      <c r="I297">
        <v>212.19944799999999</v>
      </c>
      <c r="J297">
        <v>212.821811</v>
      </c>
      <c r="K297">
        <v>212.88534799999999</v>
      </c>
      <c r="L297">
        <v>213.63565500000001</v>
      </c>
      <c r="M297">
        <v>212.19944799999999</v>
      </c>
      <c r="N297">
        <v>212.56679399999999</v>
      </c>
      <c r="O297">
        <v>212.88534799999999</v>
      </c>
      <c r="P297">
        <v>213.63565500000001</v>
      </c>
      <c r="Q297">
        <v>215.87590399999999</v>
      </c>
      <c r="R297">
        <v>212.19944799999999</v>
      </c>
      <c r="S297">
        <v>214.06622300000001</v>
      </c>
      <c r="T297">
        <v>210.873278</v>
      </c>
      <c r="U297">
        <v>212.56679399999999</v>
      </c>
      <c r="V297">
        <v>215.67175499999999</v>
      </c>
      <c r="W297">
        <v>215.21840900000001</v>
      </c>
      <c r="X297">
        <v>214.77196699999999</v>
      </c>
      <c r="Y297" s="2">
        <v>8.8077100000000005E-7</v>
      </c>
      <c r="Z297" t="s">
        <v>26</v>
      </c>
      <c r="AA297" t="s">
        <v>27</v>
      </c>
      <c r="AB297" t="s">
        <v>28</v>
      </c>
    </row>
    <row r="298" spans="1:28" x14ac:dyDescent="0.25">
      <c r="A298">
        <v>1</v>
      </c>
      <c r="B298" s="1">
        <f t="shared" si="4"/>
        <v>71040</v>
      </c>
      <c r="C298" s="1" t="s">
        <v>324</v>
      </c>
      <c r="D298">
        <v>0.99992899999999996</v>
      </c>
      <c r="E298">
        <v>215</v>
      </c>
      <c r="F298">
        <v>215</v>
      </c>
      <c r="G298">
        <v>1.4285220000000001</v>
      </c>
      <c r="H298">
        <v>213.693454</v>
      </c>
      <c r="I298">
        <v>212.26493199999999</v>
      </c>
      <c r="J298">
        <v>212.88879399999999</v>
      </c>
      <c r="K298">
        <v>212.96173200000001</v>
      </c>
      <c r="L298">
        <v>213.693454</v>
      </c>
      <c r="M298">
        <v>212.26493199999999</v>
      </c>
      <c r="N298">
        <v>212.63505799999999</v>
      </c>
      <c r="O298">
        <v>212.96173200000001</v>
      </c>
      <c r="P298">
        <v>213.693454</v>
      </c>
      <c r="Q298">
        <v>215.926939</v>
      </c>
      <c r="R298">
        <v>212.26493199999999</v>
      </c>
      <c r="S298">
        <v>214.13538800000001</v>
      </c>
      <c r="T298">
        <v>210.93135000000001</v>
      </c>
      <c r="U298">
        <v>212.63505799999999</v>
      </c>
      <c r="V298">
        <v>215.712354</v>
      </c>
      <c r="W298">
        <v>215.24045100000001</v>
      </c>
      <c r="X298">
        <v>214.82533799999999</v>
      </c>
      <c r="Y298" s="2">
        <v>-1.02323E-7</v>
      </c>
      <c r="Z298" t="s">
        <v>26</v>
      </c>
      <c r="AA298" t="s">
        <v>27</v>
      </c>
      <c r="AB298" t="s">
        <v>28</v>
      </c>
    </row>
    <row r="299" spans="1:28" x14ac:dyDescent="0.25">
      <c r="A299">
        <v>1</v>
      </c>
      <c r="B299" s="1">
        <f t="shared" si="4"/>
        <v>71280</v>
      </c>
      <c r="C299" s="1" t="s">
        <v>325</v>
      </c>
      <c r="D299">
        <v>0.99992899999999996</v>
      </c>
      <c r="E299">
        <v>215</v>
      </c>
      <c r="F299">
        <v>215</v>
      </c>
      <c r="G299">
        <v>1.4141049999999999</v>
      </c>
      <c r="H299">
        <v>213.74730600000001</v>
      </c>
      <c r="I299">
        <v>212.333201</v>
      </c>
      <c r="J299">
        <v>212.95240899999999</v>
      </c>
      <c r="K299">
        <v>213.02209500000001</v>
      </c>
      <c r="L299">
        <v>213.74730600000001</v>
      </c>
      <c r="M299">
        <v>212.333201</v>
      </c>
      <c r="N299">
        <v>212.70703499999999</v>
      </c>
      <c r="O299">
        <v>213.02209500000001</v>
      </c>
      <c r="P299">
        <v>213.74730600000001</v>
      </c>
      <c r="Q299">
        <v>215.968695</v>
      </c>
      <c r="R299">
        <v>212.333201</v>
      </c>
      <c r="S299">
        <v>214.19364300000001</v>
      </c>
      <c r="T299">
        <v>210.990352</v>
      </c>
      <c r="U299">
        <v>212.70703499999999</v>
      </c>
      <c r="V299">
        <v>215.76107099999999</v>
      </c>
      <c r="W299">
        <v>215.26504600000001</v>
      </c>
      <c r="X299">
        <v>214.864555</v>
      </c>
      <c r="Y299" s="2">
        <v>-1.02323E-7</v>
      </c>
      <c r="Z299" t="s">
        <v>26</v>
      </c>
      <c r="AA299" t="s">
        <v>27</v>
      </c>
      <c r="AB299" t="s">
        <v>28</v>
      </c>
    </row>
    <row r="300" spans="1:28" x14ac:dyDescent="0.25">
      <c r="A300">
        <v>1</v>
      </c>
      <c r="B300" s="1">
        <f t="shared" si="4"/>
        <v>71520</v>
      </c>
      <c r="C300" s="1" t="s">
        <v>326</v>
      </c>
      <c r="D300">
        <v>1.000156</v>
      </c>
      <c r="E300">
        <v>215</v>
      </c>
      <c r="F300">
        <v>215</v>
      </c>
      <c r="G300">
        <v>1.4145449999999999</v>
      </c>
      <c r="H300">
        <v>213.81137000000001</v>
      </c>
      <c r="I300">
        <v>212.39682500000001</v>
      </c>
      <c r="J300">
        <v>213.02008599999999</v>
      </c>
      <c r="K300">
        <v>213.09615500000001</v>
      </c>
      <c r="L300">
        <v>213.81137000000001</v>
      </c>
      <c r="M300">
        <v>212.39682500000001</v>
      </c>
      <c r="N300">
        <v>212.775993</v>
      </c>
      <c r="O300">
        <v>213.09615500000001</v>
      </c>
      <c r="P300">
        <v>213.81137000000001</v>
      </c>
      <c r="Q300">
        <v>216.02227999999999</v>
      </c>
      <c r="R300">
        <v>212.39682500000001</v>
      </c>
      <c r="S300">
        <v>214.25212999999999</v>
      </c>
      <c r="T300">
        <v>211.06003699999999</v>
      </c>
      <c r="U300">
        <v>212.775993</v>
      </c>
      <c r="V300">
        <v>215.799117</v>
      </c>
      <c r="W300">
        <v>215.27594999999999</v>
      </c>
      <c r="X300">
        <v>214.910732</v>
      </c>
      <c r="Y300" s="2">
        <v>2.2537499999999999E-7</v>
      </c>
      <c r="Z300" t="s">
        <v>26</v>
      </c>
      <c r="AA300" t="s">
        <v>27</v>
      </c>
      <c r="AB300" t="s">
        <v>28</v>
      </c>
    </row>
    <row r="301" spans="1:28" x14ac:dyDescent="0.25">
      <c r="A301">
        <v>1</v>
      </c>
      <c r="B301" s="1">
        <f t="shared" si="4"/>
        <v>71760</v>
      </c>
      <c r="C301" s="1" t="s">
        <v>327</v>
      </c>
      <c r="D301">
        <v>0.99970300000000001</v>
      </c>
      <c r="E301">
        <v>215</v>
      </c>
      <c r="F301">
        <v>215</v>
      </c>
      <c r="G301">
        <v>1.419394</v>
      </c>
      <c r="H301">
        <v>213.883093</v>
      </c>
      <c r="I301">
        <v>212.46369899999999</v>
      </c>
      <c r="J301">
        <v>213.09356500000001</v>
      </c>
      <c r="K301">
        <v>213.16882000000001</v>
      </c>
      <c r="L301">
        <v>213.883093</v>
      </c>
      <c r="M301">
        <v>212.46369899999999</v>
      </c>
      <c r="N301">
        <v>212.85864799999999</v>
      </c>
      <c r="O301">
        <v>213.16882000000001</v>
      </c>
      <c r="P301">
        <v>213.883093</v>
      </c>
      <c r="Q301">
        <v>216.068906</v>
      </c>
      <c r="R301">
        <v>212.46369899999999</v>
      </c>
      <c r="S301">
        <v>214.325468</v>
      </c>
      <c r="T301">
        <v>211.152252</v>
      </c>
      <c r="U301">
        <v>212.85864799999999</v>
      </c>
      <c r="V301">
        <v>215.85804099999999</v>
      </c>
      <c r="W301">
        <v>215.38476600000001</v>
      </c>
      <c r="X301">
        <v>214.95226700000001</v>
      </c>
      <c r="Y301" s="2">
        <v>-4.3002100000000001E-7</v>
      </c>
      <c r="Z301" t="s">
        <v>26</v>
      </c>
      <c r="AA301" t="s">
        <v>27</v>
      </c>
      <c r="AB301" t="s">
        <v>28</v>
      </c>
    </row>
    <row r="302" spans="1:28" x14ac:dyDescent="0.25">
      <c r="A302">
        <v>1</v>
      </c>
      <c r="B302" s="1">
        <f t="shared" si="4"/>
        <v>72000</v>
      </c>
      <c r="C302" s="1" t="s">
        <v>328</v>
      </c>
      <c r="D302">
        <v>1.000156</v>
      </c>
      <c r="E302">
        <v>215</v>
      </c>
      <c r="F302">
        <v>215</v>
      </c>
      <c r="G302">
        <v>1.409154</v>
      </c>
      <c r="H302">
        <v>213.94436899999999</v>
      </c>
      <c r="I302">
        <v>212.53521499999999</v>
      </c>
      <c r="J302">
        <v>213.1559</v>
      </c>
      <c r="K302">
        <v>213.23034100000001</v>
      </c>
      <c r="L302">
        <v>213.94436899999999</v>
      </c>
      <c r="M302">
        <v>212.53521499999999</v>
      </c>
      <c r="N302">
        <v>212.91367299999999</v>
      </c>
      <c r="O302">
        <v>213.23034100000001</v>
      </c>
      <c r="P302">
        <v>213.94436899999999</v>
      </c>
      <c r="Q302">
        <v>216.11576299999999</v>
      </c>
      <c r="R302">
        <v>212.53521499999999</v>
      </c>
      <c r="S302">
        <v>214.37884700000001</v>
      </c>
      <c r="T302">
        <v>211.21333999999999</v>
      </c>
      <c r="U302">
        <v>212.91367299999999</v>
      </c>
      <c r="V302">
        <v>215.89585400000001</v>
      </c>
      <c r="W302">
        <v>215.344628</v>
      </c>
      <c r="X302">
        <v>215.011437</v>
      </c>
      <c r="Y302" s="2">
        <v>2.2537499999999999E-7</v>
      </c>
      <c r="Z302" t="s">
        <v>26</v>
      </c>
      <c r="AA302" t="s">
        <v>27</v>
      </c>
      <c r="AB302" t="s">
        <v>28</v>
      </c>
    </row>
    <row r="303" spans="1:28" x14ac:dyDescent="0.25">
      <c r="A303">
        <v>1</v>
      </c>
      <c r="B303" s="1">
        <f t="shared" si="4"/>
        <v>72240</v>
      </c>
      <c r="C303" s="1" t="s">
        <v>329</v>
      </c>
      <c r="D303">
        <v>0.99992899999999996</v>
      </c>
      <c r="E303">
        <v>215</v>
      </c>
      <c r="F303">
        <v>215</v>
      </c>
      <c r="G303">
        <v>1.4084270000000001</v>
      </c>
      <c r="H303">
        <v>214.02583799999999</v>
      </c>
      <c r="I303">
        <v>212.617411</v>
      </c>
      <c r="J303">
        <v>213.23779200000001</v>
      </c>
      <c r="K303">
        <v>213.311825</v>
      </c>
      <c r="L303">
        <v>214.02583799999999</v>
      </c>
      <c r="M303">
        <v>212.617411</v>
      </c>
      <c r="N303">
        <v>212.996093</v>
      </c>
      <c r="O303">
        <v>213.311825</v>
      </c>
      <c r="P303">
        <v>214.02583799999999</v>
      </c>
      <c r="Q303">
        <v>216.167723</v>
      </c>
      <c r="R303">
        <v>212.617411</v>
      </c>
      <c r="S303">
        <v>214.448238</v>
      </c>
      <c r="T303">
        <v>211.28859600000001</v>
      </c>
      <c r="U303">
        <v>212.996093</v>
      </c>
      <c r="V303">
        <v>215.959416</v>
      </c>
      <c r="W303">
        <v>215.45205000000001</v>
      </c>
      <c r="X303">
        <v>215.049723</v>
      </c>
      <c r="Y303" s="2">
        <v>-1.02323E-7</v>
      </c>
      <c r="Z303" t="s">
        <v>26</v>
      </c>
      <c r="AA303" t="s">
        <v>27</v>
      </c>
      <c r="AB303" t="s">
        <v>28</v>
      </c>
    </row>
    <row r="304" spans="1:28" x14ac:dyDescent="0.25">
      <c r="A304">
        <v>1</v>
      </c>
      <c r="B304" s="1">
        <f t="shared" si="4"/>
        <v>72480</v>
      </c>
      <c r="C304" s="1" t="s">
        <v>330</v>
      </c>
      <c r="D304">
        <v>1.000156</v>
      </c>
      <c r="E304">
        <v>215</v>
      </c>
      <c r="F304">
        <v>215</v>
      </c>
      <c r="G304">
        <v>1.416296</v>
      </c>
      <c r="H304">
        <v>214.09291400000001</v>
      </c>
      <c r="I304">
        <v>212.67661899999999</v>
      </c>
      <c r="J304">
        <v>213.30087800000001</v>
      </c>
      <c r="K304">
        <v>213.37984299999999</v>
      </c>
      <c r="L304">
        <v>214.09291400000001</v>
      </c>
      <c r="M304">
        <v>212.67661899999999</v>
      </c>
      <c r="N304">
        <v>213.054134</v>
      </c>
      <c r="O304">
        <v>213.37984299999999</v>
      </c>
      <c r="P304">
        <v>214.09291400000001</v>
      </c>
      <c r="Q304">
        <v>216.21295499999999</v>
      </c>
      <c r="R304">
        <v>212.67661899999999</v>
      </c>
      <c r="S304">
        <v>214.502543</v>
      </c>
      <c r="T304">
        <v>211.363618</v>
      </c>
      <c r="U304">
        <v>213.054134</v>
      </c>
      <c r="V304">
        <v>215.996995</v>
      </c>
      <c r="W304">
        <v>215.44601700000001</v>
      </c>
      <c r="X304">
        <v>215.09380999999999</v>
      </c>
      <c r="Y304" s="2">
        <v>2.2537499999999999E-7</v>
      </c>
      <c r="Z304" t="s">
        <v>26</v>
      </c>
      <c r="AA304" t="s">
        <v>27</v>
      </c>
      <c r="AB304" t="s">
        <v>28</v>
      </c>
    </row>
    <row r="305" spans="1:28" x14ac:dyDescent="0.25">
      <c r="A305">
        <v>1</v>
      </c>
      <c r="B305" s="1">
        <f t="shared" si="4"/>
        <v>72720</v>
      </c>
      <c r="C305" s="1" t="s">
        <v>331</v>
      </c>
      <c r="D305">
        <v>1.0003820000000001</v>
      </c>
      <c r="E305">
        <v>215</v>
      </c>
      <c r="F305">
        <v>215</v>
      </c>
      <c r="G305">
        <v>1.4079200000000001</v>
      </c>
      <c r="H305">
        <v>214.13840500000001</v>
      </c>
      <c r="I305">
        <v>212.73048600000001</v>
      </c>
      <c r="J305">
        <v>213.35682499999999</v>
      </c>
      <c r="K305">
        <v>213.430218</v>
      </c>
      <c r="L305">
        <v>214.13840500000001</v>
      </c>
      <c r="M305">
        <v>212.73048600000001</v>
      </c>
      <c r="N305">
        <v>213.12819300000001</v>
      </c>
      <c r="O305">
        <v>213.430218</v>
      </c>
      <c r="P305">
        <v>214.13840500000001</v>
      </c>
      <c r="Q305">
        <v>216.24519699999999</v>
      </c>
      <c r="R305">
        <v>212.73048600000001</v>
      </c>
      <c r="S305">
        <v>214.55707899999999</v>
      </c>
      <c r="T305">
        <v>211.42632900000001</v>
      </c>
      <c r="U305">
        <v>213.12819300000001</v>
      </c>
      <c r="V305">
        <v>216.023672</v>
      </c>
      <c r="W305">
        <v>215.48406700000001</v>
      </c>
      <c r="X305">
        <v>215.132327</v>
      </c>
      <c r="Y305" s="2">
        <v>5.5307300000000005E-7</v>
      </c>
      <c r="Z305" t="s">
        <v>26</v>
      </c>
      <c r="AA305" t="s">
        <v>27</v>
      </c>
      <c r="AB305" t="s">
        <v>28</v>
      </c>
    </row>
    <row r="306" spans="1:28" x14ac:dyDescent="0.25">
      <c r="A306">
        <v>1</v>
      </c>
      <c r="B306" s="1">
        <f t="shared" si="4"/>
        <v>72960</v>
      </c>
      <c r="C306" s="1" t="s">
        <v>332</v>
      </c>
      <c r="D306">
        <v>0.99992899999999996</v>
      </c>
      <c r="E306">
        <v>215</v>
      </c>
      <c r="F306">
        <v>215</v>
      </c>
      <c r="G306">
        <v>1.3969910000000001</v>
      </c>
      <c r="H306">
        <v>214.18227099999999</v>
      </c>
      <c r="I306">
        <v>212.78528</v>
      </c>
      <c r="J306">
        <v>213.40789699999999</v>
      </c>
      <c r="K306">
        <v>213.476181</v>
      </c>
      <c r="L306">
        <v>214.18227099999999</v>
      </c>
      <c r="M306">
        <v>212.78528</v>
      </c>
      <c r="N306">
        <v>213.18785700000001</v>
      </c>
      <c r="O306">
        <v>213.476181</v>
      </c>
      <c r="P306">
        <v>214.18227099999999</v>
      </c>
      <c r="Q306">
        <v>216.271872</v>
      </c>
      <c r="R306">
        <v>212.78528</v>
      </c>
      <c r="S306">
        <v>214.60442</v>
      </c>
      <c r="T306">
        <v>211.472781</v>
      </c>
      <c r="U306">
        <v>213.18785700000001</v>
      </c>
      <c r="V306">
        <v>216.05220399999999</v>
      </c>
      <c r="W306">
        <v>215.517011</v>
      </c>
      <c r="X306">
        <v>215.157386</v>
      </c>
      <c r="Y306" s="2">
        <v>-1.02323E-7</v>
      </c>
      <c r="Z306" t="s">
        <v>26</v>
      </c>
      <c r="AA306" t="s">
        <v>27</v>
      </c>
      <c r="AB306" t="s">
        <v>28</v>
      </c>
    </row>
    <row r="307" spans="1:28" x14ac:dyDescent="0.25">
      <c r="A307">
        <v>1</v>
      </c>
      <c r="B307" s="1">
        <f t="shared" si="4"/>
        <v>73200</v>
      </c>
      <c r="C307" s="1" t="s">
        <v>333</v>
      </c>
      <c r="D307">
        <v>0.99992899999999996</v>
      </c>
      <c r="E307">
        <v>215</v>
      </c>
      <c r="F307">
        <v>215</v>
      </c>
      <c r="G307">
        <v>1.384892</v>
      </c>
      <c r="H307">
        <v>214.249809</v>
      </c>
      <c r="I307">
        <v>212.86491699999999</v>
      </c>
      <c r="J307">
        <v>213.474231</v>
      </c>
      <c r="K307">
        <v>213.542339</v>
      </c>
      <c r="L307">
        <v>214.249809</v>
      </c>
      <c r="M307">
        <v>212.86491699999999</v>
      </c>
      <c r="N307">
        <v>213.239859</v>
      </c>
      <c r="O307">
        <v>213.542339</v>
      </c>
      <c r="P307">
        <v>214.249809</v>
      </c>
      <c r="Q307">
        <v>216.313391</v>
      </c>
      <c r="R307">
        <v>212.86491699999999</v>
      </c>
      <c r="S307">
        <v>214.64619099999999</v>
      </c>
      <c r="T307">
        <v>211.52619999999999</v>
      </c>
      <c r="U307">
        <v>213.239859</v>
      </c>
      <c r="V307">
        <v>216.09511800000001</v>
      </c>
      <c r="W307">
        <v>215.489867</v>
      </c>
      <c r="X307">
        <v>215.20495199999999</v>
      </c>
      <c r="Y307" s="2">
        <v>-1.02323E-7</v>
      </c>
      <c r="Z307" t="s">
        <v>26</v>
      </c>
      <c r="AA307" t="s">
        <v>27</v>
      </c>
      <c r="AB307" t="s">
        <v>28</v>
      </c>
    </row>
    <row r="308" spans="1:28" x14ac:dyDescent="0.25">
      <c r="A308">
        <v>1</v>
      </c>
      <c r="B308" s="1">
        <f t="shared" si="4"/>
        <v>73440</v>
      </c>
      <c r="C308" s="1" t="s">
        <v>334</v>
      </c>
      <c r="D308">
        <v>1.0006090000000001</v>
      </c>
      <c r="E308">
        <v>215</v>
      </c>
      <c r="F308">
        <v>215</v>
      </c>
      <c r="G308">
        <v>1.3867320000000001</v>
      </c>
      <c r="H308">
        <v>214.29622599999999</v>
      </c>
      <c r="I308">
        <v>212.909494</v>
      </c>
      <c r="J308">
        <v>213.52709999999999</v>
      </c>
      <c r="K308">
        <v>213.59781799999999</v>
      </c>
      <c r="L308">
        <v>214.29622599999999</v>
      </c>
      <c r="M308">
        <v>212.909494</v>
      </c>
      <c r="N308">
        <v>213.30486099999999</v>
      </c>
      <c r="O308">
        <v>213.59781799999999</v>
      </c>
      <c r="P308">
        <v>214.29622599999999</v>
      </c>
      <c r="Q308">
        <v>216.34679199999999</v>
      </c>
      <c r="R308">
        <v>212.909494</v>
      </c>
      <c r="S308">
        <v>214.693996</v>
      </c>
      <c r="T308">
        <v>211.576831</v>
      </c>
      <c r="U308">
        <v>213.30486099999999</v>
      </c>
      <c r="V308">
        <v>216.145455</v>
      </c>
      <c r="W308">
        <v>215.52397099999999</v>
      </c>
      <c r="X308">
        <v>215.231866</v>
      </c>
      <c r="Y308" s="2">
        <v>8.8077100000000005E-7</v>
      </c>
      <c r="Z308" t="s">
        <v>26</v>
      </c>
      <c r="AA308" t="s">
        <v>27</v>
      </c>
      <c r="AB308" t="s">
        <v>28</v>
      </c>
    </row>
    <row r="309" spans="1:28" x14ac:dyDescent="0.25">
      <c r="A309">
        <v>1</v>
      </c>
      <c r="B309" s="1">
        <f t="shared" si="4"/>
        <v>73680</v>
      </c>
      <c r="C309" s="1" t="s">
        <v>335</v>
      </c>
      <c r="D309">
        <v>0.99992899999999996</v>
      </c>
      <c r="E309">
        <v>215</v>
      </c>
      <c r="F309">
        <v>215</v>
      </c>
      <c r="G309">
        <v>1.388803</v>
      </c>
      <c r="H309">
        <v>214.34589099999999</v>
      </c>
      <c r="I309">
        <v>212.957089</v>
      </c>
      <c r="J309">
        <v>213.57509300000001</v>
      </c>
      <c r="K309">
        <v>213.644476</v>
      </c>
      <c r="L309">
        <v>214.34589099999999</v>
      </c>
      <c r="M309">
        <v>212.957089</v>
      </c>
      <c r="N309">
        <v>213.352915</v>
      </c>
      <c r="O309">
        <v>213.644476</v>
      </c>
      <c r="P309">
        <v>214.34589099999999</v>
      </c>
      <c r="Q309">
        <v>216.363956</v>
      </c>
      <c r="R309">
        <v>212.957089</v>
      </c>
      <c r="S309">
        <v>214.74412000000001</v>
      </c>
      <c r="T309">
        <v>211.62444199999999</v>
      </c>
      <c r="U309">
        <v>213.352915</v>
      </c>
      <c r="V309">
        <v>216.14151100000001</v>
      </c>
      <c r="W309">
        <v>215.523507</v>
      </c>
      <c r="X309">
        <v>215.25483700000001</v>
      </c>
      <c r="Y309" s="2">
        <v>-1.02323E-7</v>
      </c>
      <c r="Z309" t="s">
        <v>26</v>
      </c>
      <c r="AA309" t="s">
        <v>27</v>
      </c>
      <c r="AB309" t="s">
        <v>28</v>
      </c>
    </row>
    <row r="310" spans="1:28" x14ac:dyDescent="0.25">
      <c r="A310">
        <v>1</v>
      </c>
      <c r="B310" s="1">
        <f t="shared" si="4"/>
        <v>73920</v>
      </c>
      <c r="C310" s="1" t="s">
        <v>336</v>
      </c>
      <c r="D310">
        <v>0.999251</v>
      </c>
      <c r="E310">
        <v>215</v>
      </c>
      <c r="F310">
        <v>215</v>
      </c>
      <c r="G310">
        <v>1.37602</v>
      </c>
      <c r="H310">
        <v>214.381632</v>
      </c>
      <c r="I310">
        <v>213.00561099999999</v>
      </c>
      <c r="J310">
        <v>213.62291200000001</v>
      </c>
      <c r="K310">
        <v>213.69786400000001</v>
      </c>
      <c r="L310">
        <v>214.381632</v>
      </c>
      <c r="M310">
        <v>213.00561099999999</v>
      </c>
      <c r="N310">
        <v>213.40653900000001</v>
      </c>
      <c r="O310">
        <v>213.69786400000001</v>
      </c>
      <c r="P310">
        <v>214.381632</v>
      </c>
      <c r="Q310">
        <v>216.405011</v>
      </c>
      <c r="R310">
        <v>213.00561099999999</v>
      </c>
      <c r="S310">
        <v>214.78867399999999</v>
      </c>
      <c r="T310">
        <v>211.67344600000001</v>
      </c>
      <c r="U310">
        <v>213.40653900000001</v>
      </c>
      <c r="V310">
        <v>216.211795</v>
      </c>
      <c r="W310">
        <v>215.57988399999999</v>
      </c>
      <c r="X310">
        <v>215.295208</v>
      </c>
      <c r="Y310" s="2">
        <v>-1.0854170000000001E-6</v>
      </c>
      <c r="Z310" t="s">
        <v>26</v>
      </c>
      <c r="AA310" t="s">
        <v>27</v>
      </c>
      <c r="AB310" t="s">
        <v>28</v>
      </c>
    </row>
    <row r="311" spans="1:28" x14ac:dyDescent="0.25">
      <c r="A311">
        <v>1</v>
      </c>
      <c r="B311" s="1">
        <f t="shared" si="4"/>
        <v>74160</v>
      </c>
      <c r="C311" s="1" t="s">
        <v>337</v>
      </c>
      <c r="D311">
        <v>0.99992899999999996</v>
      </c>
      <c r="E311">
        <v>215</v>
      </c>
      <c r="F311">
        <v>215</v>
      </c>
      <c r="G311">
        <v>1.3757680000000001</v>
      </c>
      <c r="H311">
        <v>214.43500900000001</v>
      </c>
      <c r="I311">
        <v>213.05924099999999</v>
      </c>
      <c r="J311">
        <v>213.67560399999999</v>
      </c>
      <c r="K311">
        <v>213.74846600000001</v>
      </c>
      <c r="L311">
        <v>214.43500900000001</v>
      </c>
      <c r="M311">
        <v>213.05924099999999</v>
      </c>
      <c r="N311">
        <v>213.459699</v>
      </c>
      <c r="O311">
        <v>213.74846600000001</v>
      </c>
      <c r="P311">
        <v>214.43500900000001</v>
      </c>
      <c r="Q311">
        <v>216.43237999999999</v>
      </c>
      <c r="R311">
        <v>213.05924099999999</v>
      </c>
      <c r="S311">
        <v>214.83485200000001</v>
      </c>
      <c r="T311">
        <v>211.725469</v>
      </c>
      <c r="U311">
        <v>213.459699</v>
      </c>
      <c r="V311">
        <v>216.24055799999999</v>
      </c>
      <c r="W311">
        <v>215.595428</v>
      </c>
      <c r="X311">
        <v>215.32629900000001</v>
      </c>
      <c r="Y311" s="2">
        <v>-1.02323E-7</v>
      </c>
      <c r="Z311" t="s">
        <v>26</v>
      </c>
      <c r="AA311" t="s">
        <v>27</v>
      </c>
      <c r="AB311" t="s">
        <v>28</v>
      </c>
    </row>
    <row r="312" spans="1:28" x14ac:dyDescent="0.25">
      <c r="A312">
        <v>1</v>
      </c>
      <c r="B312" s="1">
        <f t="shared" si="4"/>
        <v>74400</v>
      </c>
      <c r="C312" s="1" t="s">
        <v>338</v>
      </c>
      <c r="D312">
        <v>1.0006090000000001</v>
      </c>
      <c r="E312">
        <v>215</v>
      </c>
      <c r="F312">
        <v>215</v>
      </c>
      <c r="G312">
        <v>1.3803939999999999</v>
      </c>
      <c r="H312">
        <v>214.48212000000001</v>
      </c>
      <c r="I312">
        <v>213.10172700000001</v>
      </c>
      <c r="J312">
        <v>213.719301</v>
      </c>
      <c r="K312">
        <v>213.78699800000001</v>
      </c>
      <c r="L312">
        <v>214.48212000000001</v>
      </c>
      <c r="M312">
        <v>213.10172700000001</v>
      </c>
      <c r="N312">
        <v>213.50635800000001</v>
      </c>
      <c r="O312">
        <v>213.78699800000001</v>
      </c>
      <c r="P312">
        <v>214.48212000000001</v>
      </c>
      <c r="Q312">
        <v>216.45487800000001</v>
      </c>
      <c r="R312">
        <v>213.10172700000001</v>
      </c>
      <c r="S312">
        <v>214.86687499999999</v>
      </c>
      <c r="T312">
        <v>211.762395</v>
      </c>
      <c r="U312">
        <v>213.50635800000001</v>
      </c>
      <c r="V312">
        <v>216.24983599999999</v>
      </c>
      <c r="W312">
        <v>215.64971499999999</v>
      </c>
      <c r="X312">
        <v>215.351124</v>
      </c>
      <c r="Y312" s="2">
        <v>8.8077100000000005E-7</v>
      </c>
      <c r="Z312" t="s">
        <v>26</v>
      </c>
      <c r="AA312" t="s">
        <v>27</v>
      </c>
      <c r="AB312" t="s">
        <v>28</v>
      </c>
    </row>
    <row r="313" spans="1:28" x14ac:dyDescent="0.25">
      <c r="A313">
        <v>1</v>
      </c>
      <c r="B313" s="1">
        <f t="shared" si="4"/>
        <v>74640</v>
      </c>
      <c r="C313" s="1" t="s">
        <v>339</v>
      </c>
      <c r="D313">
        <v>0.99970300000000001</v>
      </c>
      <c r="E313">
        <v>215</v>
      </c>
      <c r="F313">
        <v>215</v>
      </c>
      <c r="G313">
        <v>1.353923</v>
      </c>
      <c r="H313">
        <v>214.49418800000001</v>
      </c>
      <c r="I313">
        <v>213.140265</v>
      </c>
      <c r="J313">
        <v>213.74651800000001</v>
      </c>
      <c r="K313">
        <v>213.821583</v>
      </c>
      <c r="L313">
        <v>214.49418800000001</v>
      </c>
      <c r="M313">
        <v>213.140265</v>
      </c>
      <c r="N313">
        <v>213.530036</v>
      </c>
      <c r="O313">
        <v>213.821583</v>
      </c>
      <c r="P313">
        <v>214.49418800000001</v>
      </c>
      <c r="Q313">
        <v>216.462301</v>
      </c>
      <c r="R313">
        <v>213.140265</v>
      </c>
      <c r="S313">
        <v>214.89657700000001</v>
      </c>
      <c r="T313">
        <v>211.78678099999999</v>
      </c>
      <c r="U313">
        <v>213.530036</v>
      </c>
      <c r="V313">
        <v>216.27743899999999</v>
      </c>
      <c r="W313">
        <v>215.62814</v>
      </c>
      <c r="X313">
        <v>215.36620500000001</v>
      </c>
      <c r="Y313" s="2">
        <v>-4.3002100000000001E-7</v>
      </c>
      <c r="Z313" t="s">
        <v>26</v>
      </c>
      <c r="AA313" t="s">
        <v>27</v>
      </c>
      <c r="AB313" t="s">
        <v>28</v>
      </c>
    </row>
    <row r="314" spans="1:28" x14ac:dyDescent="0.25">
      <c r="A314">
        <v>1</v>
      </c>
      <c r="B314" s="1">
        <f t="shared" si="4"/>
        <v>74880</v>
      </c>
      <c r="C314" s="1" t="s">
        <v>340</v>
      </c>
      <c r="D314">
        <v>0.99992899999999996</v>
      </c>
      <c r="E314">
        <v>215</v>
      </c>
      <c r="F314">
        <v>215</v>
      </c>
      <c r="G314">
        <v>1.351817</v>
      </c>
      <c r="H314">
        <v>214.53897699999999</v>
      </c>
      <c r="I314">
        <v>213.18716000000001</v>
      </c>
      <c r="J314">
        <v>213.79816400000001</v>
      </c>
      <c r="K314">
        <v>213.87891500000001</v>
      </c>
      <c r="L314">
        <v>214.53897699999999</v>
      </c>
      <c r="M314">
        <v>213.18716000000001</v>
      </c>
      <c r="N314">
        <v>213.587604</v>
      </c>
      <c r="O314">
        <v>213.87891500000001</v>
      </c>
      <c r="P314">
        <v>214.53897699999999</v>
      </c>
      <c r="Q314">
        <v>216.50358600000001</v>
      </c>
      <c r="R314">
        <v>213.18716000000001</v>
      </c>
      <c r="S314">
        <v>214.93254400000001</v>
      </c>
      <c r="T314">
        <v>211.85250400000001</v>
      </c>
      <c r="U314">
        <v>213.587604</v>
      </c>
      <c r="V314">
        <v>216.31571099999999</v>
      </c>
      <c r="W314">
        <v>215.676627</v>
      </c>
      <c r="X314">
        <v>215.390567</v>
      </c>
      <c r="Y314" s="2">
        <v>-1.02323E-7</v>
      </c>
      <c r="Z314" t="s">
        <v>26</v>
      </c>
      <c r="AA314" t="s">
        <v>27</v>
      </c>
      <c r="AB314" t="s">
        <v>28</v>
      </c>
    </row>
    <row r="315" spans="1:28" x14ac:dyDescent="0.25">
      <c r="A315">
        <v>1</v>
      </c>
      <c r="B315" s="1">
        <f t="shared" si="4"/>
        <v>75120</v>
      </c>
      <c r="C315" s="1" t="s">
        <v>341</v>
      </c>
      <c r="D315">
        <v>1.000156</v>
      </c>
      <c r="E315">
        <v>215</v>
      </c>
      <c r="F315">
        <v>215</v>
      </c>
      <c r="G315">
        <v>1.3589979999999999</v>
      </c>
      <c r="H315">
        <v>214.58283800000001</v>
      </c>
      <c r="I315">
        <v>213.22384</v>
      </c>
      <c r="J315">
        <v>213.838784</v>
      </c>
      <c r="K315">
        <v>213.91326699999999</v>
      </c>
      <c r="L315">
        <v>214.58283800000001</v>
      </c>
      <c r="M315">
        <v>213.22384</v>
      </c>
      <c r="N315">
        <v>213.63519099999999</v>
      </c>
      <c r="O315">
        <v>213.91326699999999</v>
      </c>
      <c r="P315">
        <v>214.58283800000001</v>
      </c>
      <c r="Q315">
        <v>216.533738</v>
      </c>
      <c r="R315">
        <v>213.22384</v>
      </c>
      <c r="S315">
        <v>214.964798</v>
      </c>
      <c r="T315">
        <v>211.88780299999999</v>
      </c>
      <c r="U315">
        <v>213.63519099999999</v>
      </c>
      <c r="V315">
        <v>216.325917</v>
      </c>
      <c r="W315">
        <v>215.69333</v>
      </c>
      <c r="X315">
        <v>215.42884900000001</v>
      </c>
      <c r="Y315" s="2">
        <v>2.2537499999999999E-7</v>
      </c>
      <c r="Z315" t="s">
        <v>26</v>
      </c>
      <c r="AA315" t="s">
        <v>27</v>
      </c>
      <c r="AB315" t="s">
        <v>28</v>
      </c>
    </row>
    <row r="316" spans="1:28" x14ac:dyDescent="0.25">
      <c r="A316">
        <v>1</v>
      </c>
      <c r="B316" s="1">
        <f t="shared" si="4"/>
        <v>75360</v>
      </c>
      <c r="C316" s="1" t="s">
        <v>342</v>
      </c>
      <c r="D316">
        <v>1.0003820000000001</v>
      </c>
      <c r="E316">
        <v>215</v>
      </c>
      <c r="F316">
        <v>215</v>
      </c>
      <c r="G316">
        <v>1.3429679999999999</v>
      </c>
      <c r="H316">
        <v>214.61416700000001</v>
      </c>
      <c r="I316">
        <v>213.271199</v>
      </c>
      <c r="J316">
        <v>213.875516</v>
      </c>
      <c r="K316">
        <v>213.94715500000001</v>
      </c>
      <c r="L316">
        <v>214.61416700000001</v>
      </c>
      <c r="M316">
        <v>213.271199</v>
      </c>
      <c r="N316">
        <v>213.669545</v>
      </c>
      <c r="O316">
        <v>213.94715500000001</v>
      </c>
      <c r="P316">
        <v>214.61416700000001</v>
      </c>
      <c r="Q316">
        <v>216.54231899999999</v>
      </c>
      <c r="R316">
        <v>213.271199</v>
      </c>
      <c r="S316">
        <v>214.99264199999999</v>
      </c>
      <c r="T316">
        <v>211.94098399999999</v>
      </c>
      <c r="U316">
        <v>213.669545</v>
      </c>
      <c r="V316">
        <v>216.351663</v>
      </c>
      <c r="W316">
        <v>215.721169</v>
      </c>
      <c r="X316">
        <v>215.43720099999999</v>
      </c>
      <c r="Y316" s="2">
        <v>5.5307300000000005E-7</v>
      </c>
      <c r="Z316" t="s">
        <v>26</v>
      </c>
      <c r="AA316" t="s">
        <v>27</v>
      </c>
      <c r="AB316" t="s">
        <v>28</v>
      </c>
    </row>
    <row r="317" spans="1:28" x14ac:dyDescent="0.25">
      <c r="A317">
        <v>1</v>
      </c>
      <c r="B317" s="1">
        <f t="shared" si="4"/>
        <v>75600</v>
      </c>
      <c r="C317" s="1" t="s">
        <v>343</v>
      </c>
      <c r="D317">
        <v>0.99992899999999996</v>
      </c>
      <c r="E317">
        <v>215</v>
      </c>
      <c r="F317">
        <v>215</v>
      </c>
      <c r="G317">
        <v>1.3448100000000001</v>
      </c>
      <c r="H317">
        <v>214.65454600000001</v>
      </c>
      <c r="I317">
        <v>213.30973599999999</v>
      </c>
      <c r="J317">
        <v>213.91897900000001</v>
      </c>
      <c r="K317">
        <v>213.99218300000001</v>
      </c>
      <c r="L317">
        <v>214.65454600000001</v>
      </c>
      <c r="M317">
        <v>213.30973599999999</v>
      </c>
      <c r="N317">
        <v>213.71945099999999</v>
      </c>
      <c r="O317">
        <v>213.99218300000001</v>
      </c>
      <c r="P317">
        <v>214.65454600000001</v>
      </c>
      <c r="Q317">
        <v>216.57154299999999</v>
      </c>
      <c r="R317">
        <v>213.30973599999999</v>
      </c>
      <c r="S317">
        <v>215.02953600000001</v>
      </c>
      <c r="T317">
        <v>211.97860600000001</v>
      </c>
      <c r="U317">
        <v>213.71945099999999</v>
      </c>
      <c r="V317">
        <v>216.37369799999999</v>
      </c>
      <c r="W317">
        <v>215.708178</v>
      </c>
      <c r="X317">
        <v>215.465506</v>
      </c>
      <c r="Y317" s="2">
        <v>-1.02323E-7</v>
      </c>
      <c r="Z317" t="s">
        <v>26</v>
      </c>
      <c r="AA317" t="s">
        <v>27</v>
      </c>
      <c r="AB317" t="s">
        <v>28</v>
      </c>
    </row>
    <row r="318" spans="1:28" x14ac:dyDescent="0.25">
      <c r="A318">
        <v>1</v>
      </c>
      <c r="B318" s="1">
        <f t="shared" si="4"/>
        <v>75840</v>
      </c>
      <c r="C318" s="1" t="s">
        <v>344</v>
      </c>
      <c r="D318">
        <v>0.99992899999999996</v>
      </c>
      <c r="E318">
        <v>216</v>
      </c>
      <c r="F318">
        <v>215</v>
      </c>
      <c r="G318">
        <v>1.3447929999999999</v>
      </c>
      <c r="H318">
        <v>214.69956500000001</v>
      </c>
      <c r="I318">
        <v>213.354772</v>
      </c>
      <c r="J318">
        <v>213.96516800000001</v>
      </c>
      <c r="K318">
        <v>214.041156</v>
      </c>
      <c r="L318">
        <v>214.69956500000001</v>
      </c>
      <c r="M318">
        <v>213.354772</v>
      </c>
      <c r="N318">
        <v>213.76517899999999</v>
      </c>
      <c r="O318">
        <v>214.041156</v>
      </c>
      <c r="P318">
        <v>214.69956500000001</v>
      </c>
      <c r="Q318">
        <v>216.59520000000001</v>
      </c>
      <c r="R318">
        <v>213.354772</v>
      </c>
      <c r="S318">
        <v>215.074783</v>
      </c>
      <c r="T318">
        <v>212.01622599999999</v>
      </c>
      <c r="U318">
        <v>213.76517899999999</v>
      </c>
      <c r="V318">
        <v>216.401995</v>
      </c>
      <c r="W318">
        <v>215.73369700000001</v>
      </c>
      <c r="X318">
        <v>215.495667</v>
      </c>
      <c r="Y318" s="2">
        <v>-1.02323E-7</v>
      </c>
      <c r="Z318" t="s">
        <v>26</v>
      </c>
      <c r="AA318" t="s">
        <v>27</v>
      </c>
      <c r="AB318" t="s">
        <v>28</v>
      </c>
    </row>
    <row r="319" spans="1:28" x14ac:dyDescent="0.25">
      <c r="A319">
        <v>1</v>
      </c>
      <c r="B319" s="1">
        <f t="shared" si="4"/>
        <v>76080</v>
      </c>
      <c r="C319" s="1" t="s">
        <v>345</v>
      </c>
      <c r="D319">
        <v>1.000156</v>
      </c>
      <c r="E319">
        <v>215</v>
      </c>
      <c r="F319">
        <v>215</v>
      </c>
      <c r="G319">
        <v>1.3464020000000001</v>
      </c>
      <c r="H319">
        <v>214.74435199999999</v>
      </c>
      <c r="I319">
        <v>213.39795000000001</v>
      </c>
      <c r="J319">
        <v>214.01333</v>
      </c>
      <c r="K319">
        <v>214.091058</v>
      </c>
      <c r="L319">
        <v>214.74435199999999</v>
      </c>
      <c r="M319">
        <v>213.39795000000001</v>
      </c>
      <c r="N319">
        <v>213.81995800000001</v>
      </c>
      <c r="O319">
        <v>214.091058</v>
      </c>
      <c r="P319">
        <v>214.74435199999999</v>
      </c>
      <c r="Q319">
        <v>216.631845</v>
      </c>
      <c r="R319">
        <v>213.39795000000001</v>
      </c>
      <c r="S319">
        <v>215.11631700000001</v>
      </c>
      <c r="T319">
        <v>212.078462</v>
      </c>
      <c r="U319">
        <v>213.81995800000001</v>
      </c>
      <c r="V319">
        <v>216.43516299999999</v>
      </c>
      <c r="W319">
        <v>215.76153500000001</v>
      </c>
      <c r="X319">
        <v>215.53232399999999</v>
      </c>
      <c r="Y319" s="2">
        <v>2.2537499999999999E-7</v>
      </c>
      <c r="Z319" t="s">
        <v>26</v>
      </c>
      <c r="AA319" t="s">
        <v>27</v>
      </c>
      <c r="AB319" t="s">
        <v>28</v>
      </c>
    </row>
    <row r="320" spans="1:28" x14ac:dyDescent="0.25">
      <c r="A320">
        <v>1</v>
      </c>
      <c r="B320" s="1">
        <f t="shared" si="4"/>
        <v>76320</v>
      </c>
      <c r="C320" s="1" t="s">
        <v>346</v>
      </c>
      <c r="D320">
        <v>1.0003820000000001</v>
      </c>
      <c r="E320">
        <v>215</v>
      </c>
      <c r="F320">
        <v>215</v>
      </c>
      <c r="G320">
        <v>1.3531139999999999</v>
      </c>
      <c r="H320">
        <v>214.79702800000001</v>
      </c>
      <c r="I320">
        <v>213.44391400000001</v>
      </c>
      <c r="J320">
        <v>214.06694400000001</v>
      </c>
      <c r="K320">
        <v>214.15001000000001</v>
      </c>
      <c r="L320">
        <v>214.79702800000001</v>
      </c>
      <c r="M320">
        <v>213.44391400000001</v>
      </c>
      <c r="N320">
        <v>213.87682599999999</v>
      </c>
      <c r="O320">
        <v>214.15001000000001</v>
      </c>
      <c r="P320">
        <v>214.79702800000001</v>
      </c>
      <c r="Q320">
        <v>216.66709800000001</v>
      </c>
      <c r="R320">
        <v>213.44391400000001</v>
      </c>
      <c r="S320">
        <v>215.165739</v>
      </c>
      <c r="T320">
        <v>212.120262</v>
      </c>
      <c r="U320">
        <v>213.87682599999999</v>
      </c>
      <c r="V320">
        <v>216.47830400000001</v>
      </c>
      <c r="W320">
        <v>215.772671</v>
      </c>
      <c r="X320">
        <v>215.555756</v>
      </c>
      <c r="Y320" s="2">
        <v>5.5307300000000005E-7</v>
      </c>
      <c r="Z320" t="s">
        <v>26</v>
      </c>
      <c r="AA320" t="s">
        <v>27</v>
      </c>
      <c r="AB320" t="s">
        <v>28</v>
      </c>
    </row>
    <row r="321" spans="1:28" x14ac:dyDescent="0.25">
      <c r="A321">
        <v>1</v>
      </c>
      <c r="B321" s="1">
        <f t="shared" si="4"/>
        <v>76560</v>
      </c>
      <c r="C321" s="1" t="s">
        <v>347</v>
      </c>
      <c r="D321">
        <v>1.0015149999999999</v>
      </c>
      <c r="E321">
        <v>215</v>
      </c>
      <c r="F321">
        <v>215</v>
      </c>
      <c r="G321">
        <v>1.341491</v>
      </c>
      <c r="H321">
        <v>214.84274199999999</v>
      </c>
      <c r="I321">
        <v>213.501251</v>
      </c>
      <c r="J321">
        <v>214.118877</v>
      </c>
      <c r="K321">
        <v>214.19271499999999</v>
      </c>
      <c r="L321">
        <v>214.84274199999999</v>
      </c>
      <c r="M321">
        <v>213.501251</v>
      </c>
      <c r="N321">
        <v>213.93879899999999</v>
      </c>
      <c r="O321">
        <v>214.19271499999999</v>
      </c>
      <c r="P321">
        <v>214.84274199999999</v>
      </c>
      <c r="Q321">
        <v>216.70907700000001</v>
      </c>
      <c r="R321">
        <v>213.501251</v>
      </c>
      <c r="S321">
        <v>215.20936</v>
      </c>
      <c r="T321">
        <v>212.182728</v>
      </c>
      <c r="U321">
        <v>213.93879899999999</v>
      </c>
      <c r="V321">
        <v>216.52538799999999</v>
      </c>
      <c r="W321">
        <v>215.769655</v>
      </c>
      <c r="X321">
        <v>215.60122799999999</v>
      </c>
      <c r="Y321" s="2">
        <v>2.1915629999999999E-6</v>
      </c>
      <c r="Z321" t="s">
        <v>26</v>
      </c>
      <c r="AA321" t="s">
        <v>27</v>
      </c>
      <c r="AB321" t="s">
        <v>28</v>
      </c>
    </row>
    <row r="322" spans="1:28" x14ac:dyDescent="0.25">
      <c r="A322">
        <v>1</v>
      </c>
      <c r="B322" s="1">
        <f t="shared" ref="B322:B385" si="5">0+C322</f>
        <v>76800</v>
      </c>
      <c r="C322" s="1" t="s">
        <v>348</v>
      </c>
      <c r="D322">
        <v>0.99970300000000001</v>
      </c>
      <c r="E322">
        <v>215</v>
      </c>
      <c r="F322">
        <v>215</v>
      </c>
      <c r="G322">
        <v>1.341245</v>
      </c>
      <c r="H322">
        <v>214.87917400000001</v>
      </c>
      <c r="I322">
        <v>213.53792899999999</v>
      </c>
      <c r="J322">
        <v>214.15636000000001</v>
      </c>
      <c r="K322">
        <v>214.232866</v>
      </c>
      <c r="L322">
        <v>214.87917400000001</v>
      </c>
      <c r="M322">
        <v>213.53792899999999</v>
      </c>
      <c r="N322">
        <v>213.975472</v>
      </c>
      <c r="O322">
        <v>214.232866</v>
      </c>
      <c r="P322">
        <v>214.87917400000001</v>
      </c>
      <c r="Q322">
        <v>216.73783499999999</v>
      </c>
      <c r="R322">
        <v>213.53792899999999</v>
      </c>
      <c r="S322">
        <v>215.248108</v>
      </c>
      <c r="T322">
        <v>212.220347</v>
      </c>
      <c r="U322">
        <v>213.975472</v>
      </c>
      <c r="V322">
        <v>216.53536099999999</v>
      </c>
      <c r="W322">
        <v>215.79471000000001</v>
      </c>
      <c r="X322">
        <v>215.61607599999999</v>
      </c>
      <c r="Y322" s="2">
        <v>-4.3002100000000001E-7</v>
      </c>
      <c r="Z322" t="s">
        <v>26</v>
      </c>
      <c r="AA322" t="s">
        <v>27</v>
      </c>
      <c r="AB322" t="s">
        <v>28</v>
      </c>
    </row>
    <row r="323" spans="1:28" x14ac:dyDescent="0.25">
      <c r="A323">
        <v>1</v>
      </c>
      <c r="B323" s="1">
        <f t="shared" si="5"/>
        <v>77040</v>
      </c>
      <c r="C323" s="1" t="s">
        <v>349</v>
      </c>
      <c r="D323">
        <v>1.0024219999999999</v>
      </c>
      <c r="E323">
        <v>215</v>
      </c>
      <c r="F323">
        <v>215</v>
      </c>
      <c r="G323">
        <v>1.3277669999999999</v>
      </c>
      <c r="H323">
        <v>214.91931700000001</v>
      </c>
      <c r="I323">
        <v>213.59155100000001</v>
      </c>
      <c r="J323">
        <v>214.203881</v>
      </c>
      <c r="K323">
        <v>214.28578200000001</v>
      </c>
      <c r="L323">
        <v>214.91931700000001</v>
      </c>
      <c r="M323">
        <v>213.59155100000001</v>
      </c>
      <c r="N323">
        <v>214.01887500000001</v>
      </c>
      <c r="O323">
        <v>214.28578200000001</v>
      </c>
      <c r="P323">
        <v>214.91931700000001</v>
      </c>
      <c r="Q323">
        <v>216.75894</v>
      </c>
      <c r="R323">
        <v>213.59155100000001</v>
      </c>
      <c r="S323">
        <v>215.27571800000001</v>
      </c>
      <c r="T323">
        <v>212.259591</v>
      </c>
      <c r="U323">
        <v>214.01887500000001</v>
      </c>
      <c r="V323">
        <v>216.574094</v>
      </c>
      <c r="W323">
        <v>215.852474</v>
      </c>
      <c r="X323">
        <v>215.657139</v>
      </c>
      <c r="Y323" s="2">
        <v>3.5023549999999999E-6</v>
      </c>
      <c r="Z323" t="s">
        <v>26</v>
      </c>
      <c r="AA323" t="s">
        <v>27</v>
      </c>
      <c r="AB323" t="s">
        <v>28</v>
      </c>
    </row>
    <row r="324" spans="1:28" x14ac:dyDescent="0.25">
      <c r="A324">
        <v>1</v>
      </c>
      <c r="B324" s="1">
        <f t="shared" si="5"/>
        <v>77280</v>
      </c>
      <c r="C324" s="1" t="s">
        <v>350</v>
      </c>
      <c r="D324">
        <v>1.0003820000000001</v>
      </c>
      <c r="E324">
        <v>215</v>
      </c>
      <c r="F324">
        <v>215</v>
      </c>
      <c r="G324">
        <v>1.3261289999999999</v>
      </c>
      <c r="H324">
        <v>214.95412400000001</v>
      </c>
      <c r="I324">
        <v>213.627995</v>
      </c>
      <c r="J324">
        <v>214.23741799999999</v>
      </c>
      <c r="K324">
        <v>214.30806200000001</v>
      </c>
      <c r="L324">
        <v>214.95412400000001</v>
      </c>
      <c r="M324">
        <v>213.627995</v>
      </c>
      <c r="N324">
        <v>214.05949200000001</v>
      </c>
      <c r="O324">
        <v>214.30806200000001</v>
      </c>
      <c r="P324">
        <v>214.95412400000001</v>
      </c>
      <c r="Q324">
        <v>216.77587</v>
      </c>
      <c r="R324">
        <v>213.627995</v>
      </c>
      <c r="S324">
        <v>215.31377000000001</v>
      </c>
      <c r="T324">
        <v>212.296977</v>
      </c>
      <c r="U324">
        <v>214.05949200000001</v>
      </c>
      <c r="V324">
        <v>216.60401400000001</v>
      </c>
      <c r="W324">
        <v>215.845282</v>
      </c>
      <c r="X324">
        <v>215.67477099999999</v>
      </c>
      <c r="Y324" s="2">
        <v>5.5307300000000005E-7</v>
      </c>
      <c r="Z324" t="s">
        <v>26</v>
      </c>
      <c r="AA324" t="s">
        <v>27</v>
      </c>
      <c r="AB324" t="s">
        <v>28</v>
      </c>
    </row>
    <row r="325" spans="1:28" x14ac:dyDescent="0.25">
      <c r="A325">
        <v>1</v>
      </c>
      <c r="B325" s="1">
        <f t="shared" si="5"/>
        <v>77520</v>
      </c>
      <c r="C325" s="1" t="s">
        <v>351</v>
      </c>
      <c r="D325">
        <v>1.0003820000000001</v>
      </c>
      <c r="E325">
        <v>215</v>
      </c>
      <c r="F325">
        <v>215</v>
      </c>
      <c r="G325">
        <v>1.332619</v>
      </c>
      <c r="H325">
        <v>214.97941599999999</v>
      </c>
      <c r="I325">
        <v>213.64679699999999</v>
      </c>
      <c r="J325">
        <v>214.26051100000001</v>
      </c>
      <c r="K325">
        <v>214.33173400000001</v>
      </c>
      <c r="L325">
        <v>214.97941599999999</v>
      </c>
      <c r="M325">
        <v>213.64679699999999</v>
      </c>
      <c r="N325">
        <v>214.08409499999999</v>
      </c>
      <c r="O325">
        <v>214.33173400000001</v>
      </c>
      <c r="P325">
        <v>214.97941599999999</v>
      </c>
      <c r="Q325">
        <v>216.778885</v>
      </c>
      <c r="R325">
        <v>213.64679699999999</v>
      </c>
      <c r="S325">
        <v>215.332099</v>
      </c>
      <c r="T325">
        <v>212.32484199999999</v>
      </c>
      <c r="U325">
        <v>214.08409499999999</v>
      </c>
      <c r="V325">
        <v>216.600303</v>
      </c>
      <c r="W325">
        <v>215.90420499999999</v>
      </c>
      <c r="X325">
        <v>215.68637000000001</v>
      </c>
      <c r="Y325" s="2">
        <v>5.5307300000000005E-7</v>
      </c>
      <c r="Z325" t="s">
        <v>26</v>
      </c>
      <c r="AA325" t="s">
        <v>27</v>
      </c>
      <c r="AB325" t="s">
        <v>28</v>
      </c>
    </row>
    <row r="326" spans="1:28" x14ac:dyDescent="0.25">
      <c r="A326">
        <v>1</v>
      </c>
      <c r="B326" s="1">
        <f t="shared" si="5"/>
        <v>77760</v>
      </c>
      <c r="C326" s="1" t="s">
        <v>352</v>
      </c>
      <c r="D326">
        <v>0.99970300000000001</v>
      </c>
      <c r="E326">
        <v>215</v>
      </c>
      <c r="F326">
        <v>215</v>
      </c>
      <c r="G326">
        <v>1.3121849999999999</v>
      </c>
      <c r="H326">
        <v>214.99867499999999</v>
      </c>
      <c r="I326">
        <v>213.68648999999999</v>
      </c>
      <c r="J326">
        <v>214.294918</v>
      </c>
      <c r="K326">
        <v>214.37142</v>
      </c>
      <c r="L326">
        <v>214.99867499999999</v>
      </c>
      <c r="M326">
        <v>213.68648999999999</v>
      </c>
      <c r="N326">
        <v>214.123087</v>
      </c>
      <c r="O326">
        <v>214.37142</v>
      </c>
      <c r="P326">
        <v>214.99867499999999</v>
      </c>
      <c r="Q326">
        <v>216.80230900000001</v>
      </c>
      <c r="R326">
        <v>213.68648999999999</v>
      </c>
      <c r="S326">
        <v>215.35437200000001</v>
      </c>
      <c r="T326">
        <v>212.35526100000001</v>
      </c>
      <c r="U326">
        <v>214.123087</v>
      </c>
      <c r="V326">
        <v>216.62767099999999</v>
      </c>
      <c r="W326">
        <v>215.81141199999999</v>
      </c>
      <c r="X326">
        <v>215.697506</v>
      </c>
      <c r="Y326" s="2">
        <v>-4.3002100000000001E-7</v>
      </c>
      <c r="Z326" t="s">
        <v>26</v>
      </c>
      <c r="AA326" t="s">
        <v>27</v>
      </c>
      <c r="AB326" t="s">
        <v>28</v>
      </c>
    </row>
    <row r="327" spans="1:28" x14ac:dyDescent="0.25">
      <c r="A327">
        <v>1</v>
      </c>
      <c r="B327" s="1">
        <f t="shared" si="5"/>
        <v>78000</v>
      </c>
      <c r="C327" s="1" t="s">
        <v>353</v>
      </c>
      <c r="D327">
        <v>0.99992899999999996</v>
      </c>
      <c r="E327">
        <v>215</v>
      </c>
      <c r="F327">
        <v>215</v>
      </c>
      <c r="G327">
        <v>1.314263</v>
      </c>
      <c r="H327">
        <v>215.02860799999999</v>
      </c>
      <c r="I327">
        <v>213.71434500000001</v>
      </c>
      <c r="J327">
        <v>214.325379</v>
      </c>
      <c r="K327">
        <v>214.40576799999999</v>
      </c>
      <c r="L327">
        <v>215.02860799999999</v>
      </c>
      <c r="M327">
        <v>213.71434500000001</v>
      </c>
      <c r="N327">
        <v>214.152795</v>
      </c>
      <c r="O327">
        <v>214.40576799999999</v>
      </c>
      <c r="P327">
        <v>215.02860799999999</v>
      </c>
      <c r="Q327">
        <v>216.81158600000001</v>
      </c>
      <c r="R327">
        <v>213.71434500000001</v>
      </c>
      <c r="S327">
        <v>215.38407000000001</v>
      </c>
      <c r="T327">
        <v>212.396593</v>
      </c>
      <c r="U327">
        <v>214.152795</v>
      </c>
      <c r="V327">
        <v>216.65898100000001</v>
      </c>
      <c r="W327">
        <v>215.87822299999999</v>
      </c>
      <c r="X327">
        <v>215.710498</v>
      </c>
      <c r="Y327" s="2">
        <v>-1.02323E-7</v>
      </c>
      <c r="Z327" t="s">
        <v>26</v>
      </c>
      <c r="AA327" t="s">
        <v>27</v>
      </c>
      <c r="AB327" t="s">
        <v>28</v>
      </c>
    </row>
    <row r="328" spans="1:28" x14ac:dyDescent="0.25">
      <c r="A328">
        <v>1</v>
      </c>
      <c r="B328" s="1">
        <f t="shared" si="5"/>
        <v>78240</v>
      </c>
      <c r="C328" s="1" t="s">
        <v>354</v>
      </c>
      <c r="D328">
        <v>1.000156</v>
      </c>
      <c r="E328">
        <v>215</v>
      </c>
      <c r="F328">
        <v>215</v>
      </c>
      <c r="G328">
        <v>1.301957</v>
      </c>
      <c r="H328">
        <v>215.03881799999999</v>
      </c>
      <c r="I328">
        <v>213.73686000000001</v>
      </c>
      <c r="J328">
        <v>214.34655699999999</v>
      </c>
      <c r="K328">
        <v>214.428279</v>
      </c>
      <c r="L328">
        <v>215.03881799999999</v>
      </c>
      <c r="M328">
        <v>213.73686000000001</v>
      </c>
      <c r="N328">
        <v>214.18227099999999</v>
      </c>
      <c r="O328">
        <v>214.428279</v>
      </c>
      <c r="P328">
        <v>215.03881799999999</v>
      </c>
      <c r="Q328">
        <v>216.820863</v>
      </c>
      <c r="R328">
        <v>213.73686000000001</v>
      </c>
      <c r="S328">
        <v>215.40193500000001</v>
      </c>
      <c r="T328">
        <v>212.41842</v>
      </c>
      <c r="U328">
        <v>214.18227099999999</v>
      </c>
      <c r="V328">
        <v>216.665707</v>
      </c>
      <c r="W328">
        <v>215.87636800000001</v>
      </c>
      <c r="X328">
        <v>215.71560099999999</v>
      </c>
      <c r="Y328" s="2">
        <v>2.2537499999999999E-7</v>
      </c>
      <c r="Z328" t="s">
        <v>26</v>
      </c>
      <c r="AA328" t="s">
        <v>27</v>
      </c>
      <c r="AB328" t="s">
        <v>28</v>
      </c>
    </row>
    <row r="329" spans="1:28" x14ac:dyDescent="0.25">
      <c r="A329">
        <v>1</v>
      </c>
      <c r="B329" s="1">
        <f t="shared" si="5"/>
        <v>78480</v>
      </c>
      <c r="C329" s="1" t="s">
        <v>355</v>
      </c>
      <c r="D329">
        <v>0.99992899999999996</v>
      </c>
      <c r="E329">
        <v>215</v>
      </c>
      <c r="F329">
        <v>215</v>
      </c>
      <c r="G329">
        <v>1.303574</v>
      </c>
      <c r="H329">
        <v>215.062253</v>
      </c>
      <c r="I329">
        <v>213.75868</v>
      </c>
      <c r="J329">
        <v>214.36320900000001</v>
      </c>
      <c r="K329">
        <v>214.43570600000001</v>
      </c>
      <c r="L329">
        <v>215.062253</v>
      </c>
      <c r="M329">
        <v>213.75868</v>
      </c>
      <c r="N329">
        <v>214.19619599999999</v>
      </c>
      <c r="O329">
        <v>214.43570600000001</v>
      </c>
      <c r="P329">
        <v>215.062253</v>
      </c>
      <c r="Q329">
        <v>216.82689199999999</v>
      </c>
      <c r="R329">
        <v>213.75868</v>
      </c>
      <c r="S329">
        <v>215.401703</v>
      </c>
      <c r="T329">
        <v>212.438389</v>
      </c>
      <c r="U329">
        <v>214.19619599999999</v>
      </c>
      <c r="V329">
        <v>216.66848999999999</v>
      </c>
      <c r="W329">
        <v>215.919748</v>
      </c>
      <c r="X329">
        <v>215.72418500000001</v>
      </c>
      <c r="Y329" s="2">
        <v>-1.02323E-7</v>
      </c>
      <c r="Z329" t="s">
        <v>26</v>
      </c>
      <c r="AA329" t="s">
        <v>27</v>
      </c>
      <c r="AB329" t="s">
        <v>28</v>
      </c>
    </row>
    <row r="330" spans="1:28" x14ac:dyDescent="0.25">
      <c r="A330">
        <v>1</v>
      </c>
      <c r="B330" s="1">
        <f t="shared" si="5"/>
        <v>78720</v>
      </c>
      <c r="C330" s="1" t="s">
        <v>356</v>
      </c>
      <c r="D330">
        <v>1.000156</v>
      </c>
      <c r="E330">
        <v>216</v>
      </c>
      <c r="F330">
        <v>215</v>
      </c>
      <c r="G330">
        <v>1.31331</v>
      </c>
      <c r="H330">
        <v>215.09612999999999</v>
      </c>
      <c r="I330">
        <v>213.78281999999999</v>
      </c>
      <c r="J330">
        <v>214.39361099999999</v>
      </c>
      <c r="K330">
        <v>214.46517900000001</v>
      </c>
      <c r="L330">
        <v>215.09612999999999</v>
      </c>
      <c r="M330">
        <v>213.78281999999999</v>
      </c>
      <c r="N330">
        <v>214.230313</v>
      </c>
      <c r="O330">
        <v>214.46517900000001</v>
      </c>
      <c r="P330">
        <v>215.09612999999999</v>
      </c>
      <c r="Q330">
        <v>216.860984</v>
      </c>
      <c r="R330">
        <v>213.78281999999999</v>
      </c>
      <c r="S330">
        <v>215.448801</v>
      </c>
      <c r="T330">
        <v>212.47739899999999</v>
      </c>
      <c r="U330">
        <v>214.230313</v>
      </c>
      <c r="V330">
        <v>216.721137</v>
      </c>
      <c r="W330">
        <v>215.907917</v>
      </c>
      <c r="X330">
        <v>215.74645599999999</v>
      </c>
      <c r="Y330" s="2">
        <v>2.2537499999999999E-7</v>
      </c>
      <c r="Z330" t="s">
        <v>26</v>
      </c>
      <c r="AA330" t="s">
        <v>27</v>
      </c>
      <c r="AB330" t="s">
        <v>28</v>
      </c>
    </row>
    <row r="331" spans="1:28" x14ac:dyDescent="0.25">
      <c r="A331">
        <v>1</v>
      </c>
      <c r="B331" s="1">
        <f t="shared" si="5"/>
        <v>78960</v>
      </c>
      <c r="C331" s="1" t="s">
        <v>357</v>
      </c>
      <c r="D331">
        <v>0.99970300000000001</v>
      </c>
      <c r="E331">
        <v>215</v>
      </c>
      <c r="F331">
        <v>215</v>
      </c>
      <c r="G331">
        <v>1.2970520000000001</v>
      </c>
      <c r="H331">
        <v>215.12420599999999</v>
      </c>
      <c r="I331">
        <v>213.82715400000001</v>
      </c>
      <c r="J331">
        <v>214.42755199999999</v>
      </c>
      <c r="K331">
        <v>214.49372399999999</v>
      </c>
      <c r="L331">
        <v>215.12420599999999</v>
      </c>
      <c r="M331">
        <v>213.82715400000001</v>
      </c>
      <c r="N331">
        <v>214.26512600000001</v>
      </c>
      <c r="O331">
        <v>214.49372399999999</v>
      </c>
      <c r="P331">
        <v>215.12420599999999</v>
      </c>
      <c r="Q331">
        <v>216.86886899999999</v>
      </c>
      <c r="R331">
        <v>213.82715400000001</v>
      </c>
      <c r="S331">
        <v>215.46156199999999</v>
      </c>
      <c r="T331">
        <v>212.50270800000001</v>
      </c>
      <c r="U331">
        <v>214.26512600000001</v>
      </c>
      <c r="V331">
        <v>216.72391999999999</v>
      </c>
      <c r="W331">
        <v>215.961735</v>
      </c>
      <c r="X331">
        <v>215.78102200000001</v>
      </c>
      <c r="Y331" s="2">
        <v>-4.3002100000000001E-7</v>
      </c>
      <c r="Z331" t="s">
        <v>26</v>
      </c>
      <c r="AA331" t="s">
        <v>27</v>
      </c>
      <c r="AB331" t="s">
        <v>28</v>
      </c>
    </row>
    <row r="332" spans="1:28" x14ac:dyDescent="0.25">
      <c r="A332">
        <v>1</v>
      </c>
      <c r="B332" s="1">
        <f t="shared" si="5"/>
        <v>79200</v>
      </c>
      <c r="C332" s="1" t="s">
        <v>358</v>
      </c>
      <c r="D332">
        <v>0.99586300000000005</v>
      </c>
      <c r="E332">
        <v>215</v>
      </c>
      <c r="F332">
        <v>215</v>
      </c>
      <c r="G332">
        <v>1.2963480000000001</v>
      </c>
      <c r="H332">
        <v>215.14462499999999</v>
      </c>
      <c r="I332">
        <v>213.848276</v>
      </c>
      <c r="J332">
        <v>214.45389299999999</v>
      </c>
      <c r="K332">
        <v>214.52342899999999</v>
      </c>
      <c r="L332">
        <v>215.14462499999999</v>
      </c>
      <c r="M332">
        <v>213.848276</v>
      </c>
      <c r="N332">
        <v>214.29924299999999</v>
      </c>
      <c r="O332">
        <v>214.52342899999999</v>
      </c>
      <c r="P332">
        <v>215.14462499999999</v>
      </c>
      <c r="Q332">
        <v>216.892988</v>
      </c>
      <c r="R332">
        <v>213.848276</v>
      </c>
      <c r="S332">
        <v>215.48847499999999</v>
      </c>
      <c r="T332">
        <v>212.52569500000001</v>
      </c>
      <c r="U332">
        <v>214.29924299999999</v>
      </c>
      <c r="V332">
        <v>216.73760300000001</v>
      </c>
      <c r="W332">
        <v>215.86755199999999</v>
      </c>
      <c r="X332">
        <v>215.79123000000001</v>
      </c>
      <c r="Y332" s="2">
        <v>-6.0008869999999999E-6</v>
      </c>
      <c r="Z332" t="s">
        <v>26</v>
      </c>
      <c r="AA332" t="s">
        <v>27</v>
      </c>
      <c r="AB332" t="s">
        <v>28</v>
      </c>
    </row>
    <row r="333" spans="1:28" x14ac:dyDescent="0.25">
      <c r="A333">
        <v>1</v>
      </c>
      <c r="B333" s="1">
        <f t="shared" si="5"/>
        <v>79440</v>
      </c>
      <c r="C333" s="1" t="s">
        <v>359</v>
      </c>
      <c r="D333">
        <v>1.0033300000000001</v>
      </c>
      <c r="E333">
        <v>216</v>
      </c>
      <c r="F333">
        <v>215</v>
      </c>
      <c r="G333">
        <v>1.2879879999999999</v>
      </c>
      <c r="H333">
        <v>215.156226</v>
      </c>
      <c r="I333">
        <v>213.86823799999999</v>
      </c>
      <c r="J333">
        <v>214.47280699999999</v>
      </c>
      <c r="K333">
        <v>214.55499</v>
      </c>
      <c r="L333">
        <v>215.156226</v>
      </c>
      <c r="M333">
        <v>213.86823799999999</v>
      </c>
      <c r="N333">
        <v>214.31177500000001</v>
      </c>
      <c r="O333">
        <v>214.55499</v>
      </c>
      <c r="P333">
        <v>215.156226</v>
      </c>
      <c r="Q333">
        <v>216.89484300000001</v>
      </c>
      <c r="R333">
        <v>213.86823799999999</v>
      </c>
      <c r="S333">
        <v>215.50007500000001</v>
      </c>
      <c r="T333">
        <v>212.55820199999999</v>
      </c>
      <c r="U333">
        <v>214.31177500000001</v>
      </c>
      <c r="V333">
        <v>216.72995</v>
      </c>
      <c r="W333">
        <v>215.93784199999999</v>
      </c>
      <c r="X333">
        <v>215.787982</v>
      </c>
      <c r="Y333" s="2">
        <v>4.8131469999999999E-6</v>
      </c>
      <c r="Z333" t="s">
        <v>26</v>
      </c>
      <c r="AA333" t="s">
        <v>27</v>
      </c>
      <c r="AB333" t="s">
        <v>28</v>
      </c>
    </row>
    <row r="334" spans="1:28" x14ac:dyDescent="0.25">
      <c r="A334">
        <v>1</v>
      </c>
      <c r="B334" s="1">
        <f t="shared" si="5"/>
        <v>79680</v>
      </c>
      <c r="C334" s="1" t="s">
        <v>360</v>
      </c>
      <c r="D334">
        <v>0.99992899999999996</v>
      </c>
      <c r="E334">
        <v>215</v>
      </c>
      <c r="F334">
        <v>215</v>
      </c>
      <c r="G334">
        <v>1.2935460000000001</v>
      </c>
      <c r="H334">
        <v>215.192654</v>
      </c>
      <c r="I334">
        <v>213.89910800000001</v>
      </c>
      <c r="J334">
        <v>214.50483299999999</v>
      </c>
      <c r="K334">
        <v>214.57982100000001</v>
      </c>
      <c r="L334">
        <v>215.192654</v>
      </c>
      <c r="M334">
        <v>213.89910800000001</v>
      </c>
      <c r="N334">
        <v>214.347748</v>
      </c>
      <c r="O334">
        <v>214.57982100000001</v>
      </c>
      <c r="P334">
        <v>215.192654</v>
      </c>
      <c r="Q334">
        <v>216.92243999999999</v>
      </c>
      <c r="R334">
        <v>213.89910800000001</v>
      </c>
      <c r="S334">
        <v>215.51608300000001</v>
      </c>
      <c r="T334">
        <v>212.59767500000001</v>
      </c>
      <c r="U334">
        <v>214.347748</v>
      </c>
      <c r="V334">
        <v>216.76265100000001</v>
      </c>
      <c r="W334">
        <v>215.998155</v>
      </c>
      <c r="X334">
        <v>215.813964</v>
      </c>
      <c r="Y334" s="2">
        <v>-1.02323E-7</v>
      </c>
      <c r="Z334" t="s">
        <v>26</v>
      </c>
      <c r="AA334" t="s">
        <v>27</v>
      </c>
      <c r="AB334" t="s">
        <v>28</v>
      </c>
    </row>
    <row r="335" spans="1:28" x14ac:dyDescent="0.25">
      <c r="A335">
        <v>1</v>
      </c>
      <c r="B335" s="1">
        <f t="shared" si="5"/>
        <v>79920</v>
      </c>
      <c r="C335" s="1" t="s">
        <v>361</v>
      </c>
      <c r="D335">
        <v>1.0003820000000001</v>
      </c>
      <c r="E335">
        <v>215</v>
      </c>
      <c r="F335">
        <v>215</v>
      </c>
      <c r="G335">
        <v>1.2817000000000001</v>
      </c>
      <c r="H335">
        <v>215.21608900000001</v>
      </c>
      <c r="I335">
        <v>213.93438900000001</v>
      </c>
      <c r="J335">
        <v>214.53691699999999</v>
      </c>
      <c r="K335">
        <v>214.61416700000001</v>
      </c>
      <c r="L335">
        <v>215.21608900000001</v>
      </c>
      <c r="M335">
        <v>213.93438900000001</v>
      </c>
      <c r="N335">
        <v>214.38302400000001</v>
      </c>
      <c r="O335">
        <v>214.61416700000001</v>
      </c>
      <c r="P335">
        <v>215.21608900000001</v>
      </c>
      <c r="Q335">
        <v>216.92452800000001</v>
      </c>
      <c r="R335">
        <v>213.93438900000001</v>
      </c>
      <c r="S335">
        <v>215.54879600000001</v>
      </c>
      <c r="T335">
        <v>212.63389699999999</v>
      </c>
      <c r="U335">
        <v>214.38302400000001</v>
      </c>
      <c r="V335">
        <v>216.78792999999999</v>
      </c>
      <c r="W335">
        <v>215.95384799999999</v>
      </c>
      <c r="X335">
        <v>215.82672299999999</v>
      </c>
      <c r="Y335" s="2">
        <v>5.5307300000000005E-7</v>
      </c>
      <c r="Z335" t="s">
        <v>26</v>
      </c>
      <c r="AA335" t="s">
        <v>27</v>
      </c>
      <c r="AB335" t="s">
        <v>28</v>
      </c>
    </row>
    <row r="336" spans="1:28" x14ac:dyDescent="0.25">
      <c r="A336">
        <v>1</v>
      </c>
      <c r="B336" s="1">
        <f t="shared" si="5"/>
        <v>80160</v>
      </c>
      <c r="C336" s="1" t="s">
        <v>362</v>
      </c>
      <c r="D336">
        <v>0.99992899999999996</v>
      </c>
      <c r="E336">
        <v>215</v>
      </c>
      <c r="F336">
        <v>215</v>
      </c>
      <c r="G336">
        <v>1.297471</v>
      </c>
      <c r="H336">
        <v>215.24950000000001</v>
      </c>
      <c r="I336">
        <v>213.95202900000001</v>
      </c>
      <c r="J336">
        <v>214.56453300000001</v>
      </c>
      <c r="K336">
        <v>214.63481999999999</v>
      </c>
      <c r="L336">
        <v>215.24950000000001</v>
      </c>
      <c r="M336">
        <v>213.95202900000001</v>
      </c>
      <c r="N336">
        <v>214.42178100000001</v>
      </c>
      <c r="O336">
        <v>214.63481999999999</v>
      </c>
      <c r="P336">
        <v>215.24950000000001</v>
      </c>
      <c r="Q336">
        <v>216.93960200000001</v>
      </c>
      <c r="R336">
        <v>213.95202900000001</v>
      </c>
      <c r="S336">
        <v>215.56387599999999</v>
      </c>
      <c r="T336">
        <v>212.66106199999999</v>
      </c>
      <c r="U336">
        <v>214.42178100000001</v>
      </c>
      <c r="V336">
        <v>216.793496</v>
      </c>
      <c r="W336">
        <v>216.028775</v>
      </c>
      <c r="X336">
        <v>215.84992199999999</v>
      </c>
      <c r="Y336" s="2">
        <v>-1.02323E-7</v>
      </c>
      <c r="Z336" t="s">
        <v>26</v>
      </c>
      <c r="AA336" t="s">
        <v>27</v>
      </c>
      <c r="AB336" t="s">
        <v>28</v>
      </c>
    </row>
    <row r="337" spans="1:28" x14ac:dyDescent="0.25">
      <c r="A337">
        <v>1</v>
      </c>
      <c r="B337" s="1">
        <f t="shared" si="5"/>
        <v>80400</v>
      </c>
      <c r="C337" s="1" t="s">
        <v>363</v>
      </c>
      <c r="D337">
        <v>1.0003820000000001</v>
      </c>
      <c r="E337">
        <v>215</v>
      </c>
      <c r="F337">
        <v>215</v>
      </c>
      <c r="G337">
        <v>1.2793620000000001</v>
      </c>
      <c r="H337">
        <v>215.264117</v>
      </c>
      <c r="I337">
        <v>213.984756</v>
      </c>
      <c r="J337">
        <v>214.58739199999999</v>
      </c>
      <c r="K337">
        <v>214.653153</v>
      </c>
      <c r="L337">
        <v>215.264117</v>
      </c>
      <c r="M337">
        <v>213.984756</v>
      </c>
      <c r="N337">
        <v>214.447541</v>
      </c>
      <c r="O337">
        <v>214.653153</v>
      </c>
      <c r="P337">
        <v>215.264117</v>
      </c>
      <c r="Q337">
        <v>216.95421200000001</v>
      </c>
      <c r="R337">
        <v>213.984756</v>
      </c>
      <c r="S337">
        <v>215.58637999999999</v>
      </c>
      <c r="T337">
        <v>212.67963700000001</v>
      </c>
      <c r="U337">
        <v>214.447541</v>
      </c>
      <c r="V337">
        <v>216.81576000000001</v>
      </c>
      <c r="W337">
        <v>216.03503900000001</v>
      </c>
      <c r="X337">
        <v>215.86917600000001</v>
      </c>
      <c r="Y337" s="2">
        <v>5.5307300000000005E-7</v>
      </c>
      <c r="Z337" t="s">
        <v>26</v>
      </c>
      <c r="AA337" t="s">
        <v>27</v>
      </c>
      <c r="AB337" t="s">
        <v>28</v>
      </c>
    </row>
    <row r="338" spans="1:28" x14ac:dyDescent="0.25">
      <c r="A338">
        <v>1</v>
      </c>
      <c r="B338" s="1">
        <f t="shared" si="5"/>
        <v>80640</v>
      </c>
      <c r="C338" s="1" t="s">
        <v>364</v>
      </c>
      <c r="D338">
        <v>1.0006090000000001</v>
      </c>
      <c r="E338">
        <v>215</v>
      </c>
      <c r="F338">
        <v>215</v>
      </c>
      <c r="G338">
        <v>1.283298</v>
      </c>
      <c r="H338">
        <v>215.29126400000001</v>
      </c>
      <c r="I338">
        <v>214.00796600000001</v>
      </c>
      <c r="J338">
        <v>214.615588</v>
      </c>
      <c r="K338">
        <v>214.687962</v>
      </c>
      <c r="L338">
        <v>215.29126400000001</v>
      </c>
      <c r="M338">
        <v>214.00796600000001</v>
      </c>
      <c r="N338">
        <v>214.47515799999999</v>
      </c>
      <c r="O338">
        <v>214.687962</v>
      </c>
      <c r="P338">
        <v>215.29126400000001</v>
      </c>
      <c r="Q338">
        <v>216.980649</v>
      </c>
      <c r="R338">
        <v>214.00796600000001</v>
      </c>
      <c r="S338">
        <v>215.61421999999999</v>
      </c>
      <c r="T338">
        <v>212.71051800000001</v>
      </c>
      <c r="U338">
        <v>214.47515799999999</v>
      </c>
      <c r="V338">
        <v>216.82573300000001</v>
      </c>
      <c r="W338">
        <v>215.99258800000001</v>
      </c>
      <c r="X338">
        <v>215.89353399999999</v>
      </c>
      <c r="Y338" s="2">
        <v>8.8077100000000005E-7</v>
      </c>
      <c r="Z338" t="s">
        <v>26</v>
      </c>
      <c r="AA338" t="s">
        <v>27</v>
      </c>
      <c r="AB338" t="s">
        <v>28</v>
      </c>
    </row>
    <row r="339" spans="1:28" x14ac:dyDescent="0.25">
      <c r="A339">
        <v>1</v>
      </c>
      <c r="B339" s="1">
        <f t="shared" si="5"/>
        <v>80880</v>
      </c>
      <c r="C339" s="1" t="s">
        <v>365</v>
      </c>
      <c r="D339">
        <v>0.99676500000000001</v>
      </c>
      <c r="E339">
        <v>215</v>
      </c>
      <c r="F339">
        <v>215</v>
      </c>
      <c r="G339">
        <v>1.2911809999999999</v>
      </c>
      <c r="H339">
        <v>215.31353799999999</v>
      </c>
      <c r="I339">
        <v>214.022356</v>
      </c>
      <c r="J339">
        <v>214.63542799999999</v>
      </c>
      <c r="K339">
        <v>214.71348900000001</v>
      </c>
      <c r="L339">
        <v>215.31353799999999</v>
      </c>
      <c r="M339">
        <v>214.022356</v>
      </c>
      <c r="N339">
        <v>214.49233100000001</v>
      </c>
      <c r="O339">
        <v>214.71348900000001</v>
      </c>
      <c r="P339">
        <v>215.31353799999999</v>
      </c>
      <c r="Q339">
        <v>216.98111299999999</v>
      </c>
      <c r="R339">
        <v>214.022356</v>
      </c>
      <c r="S339">
        <v>215.63138799999999</v>
      </c>
      <c r="T339">
        <v>212.73489699999999</v>
      </c>
      <c r="U339">
        <v>214.49233100000001</v>
      </c>
      <c r="V339">
        <v>216.84799699999999</v>
      </c>
      <c r="W339">
        <v>216.01810499999999</v>
      </c>
      <c r="X339">
        <v>215.90838099999999</v>
      </c>
      <c r="Y339" s="2">
        <v>-4.6900949999999999E-6</v>
      </c>
      <c r="Z339" t="s">
        <v>26</v>
      </c>
      <c r="AA339" t="s">
        <v>27</v>
      </c>
      <c r="AB339" t="s">
        <v>28</v>
      </c>
    </row>
    <row r="340" spans="1:28" x14ac:dyDescent="0.25">
      <c r="A340">
        <v>1</v>
      </c>
      <c r="B340" s="1">
        <f t="shared" si="5"/>
        <v>81120</v>
      </c>
      <c r="C340" s="1" t="s">
        <v>366</v>
      </c>
      <c r="D340">
        <v>0.99992899999999996</v>
      </c>
      <c r="E340">
        <v>215</v>
      </c>
      <c r="F340">
        <v>215</v>
      </c>
      <c r="G340">
        <v>1.284435</v>
      </c>
      <c r="H340">
        <v>215.35622900000001</v>
      </c>
      <c r="I340">
        <v>214.07179400000001</v>
      </c>
      <c r="J340">
        <v>214.685148</v>
      </c>
      <c r="K340">
        <v>214.76709299999999</v>
      </c>
      <c r="L340">
        <v>215.35622900000001</v>
      </c>
      <c r="M340">
        <v>214.07179400000001</v>
      </c>
      <c r="N340">
        <v>214.54547500000001</v>
      </c>
      <c r="O340">
        <v>214.76709299999999</v>
      </c>
      <c r="P340">
        <v>215.35622900000001</v>
      </c>
      <c r="Q340">
        <v>217.01868200000001</v>
      </c>
      <c r="R340">
        <v>214.07179400000001</v>
      </c>
      <c r="S340">
        <v>215.67709099999999</v>
      </c>
      <c r="T340">
        <v>212.775993</v>
      </c>
      <c r="U340">
        <v>214.54547500000001</v>
      </c>
      <c r="V340">
        <v>216.89136400000001</v>
      </c>
      <c r="W340">
        <v>216.091871</v>
      </c>
      <c r="X340">
        <v>215.92717099999999</v>
      </c>
      <c r="Y340" s="2">
        <v>-1.02323E-7</v>
      </c>
      <c r="Z340" t="s">
        <v>26</v>
      </c>
      <c r="AA340" t="s">
        <v>27</v>
      </c>
      <c r="AB340" t="s">
        <v>28</v>
      </c>
    </row>
    <row r="341" spans="1:28" x14ac:dyDescent="0.25">
      <c r="A341">
        <v>1</v>
      </c>
      <c r="B341" s="1">
        <f t="shared" si="5"/>
        <v>81360</v>
      </c>
      <c r="C341" s="1" t="s">
        <v>367</v>
      </c>
      <c r="D341">
        <v>0.99992899999999996</v>
      </c>
      <c r="E341">
        <v>215</v>
      </c>
      <c r="F341">
        <v>215</v>
      </c>
      <c r="G341">
        <v>1.279326</v>
      </c>
      <c r="H341">
        <v>215.36527699999999</v>
      </c>
      <c r="I341">
        <v>214.08595199999999</v>
      </c>
      <c r="J341">
        <v>214.69849099999999</v>
      </c>
      <c r="K341">
        <v>214.77660800000001</v>
      </c>
      <c r="L341">
        <v>215.36527699999999</v>
      </c>
      <c r="M341">
        <v>214.08595199999999</v>
      </c>
      <c r="N341">
        <v>214.56612899999999</v>
      </c>
      <c r="O341">
        <v>214.77660800000001</v>
      </c>
      <c r="P341">
        <v>215.36527699999999</v>
      </c>
      <c r="Q341">
        <v>217.02216000000001</v>
      </c>
      <c r="R341">
        <v>214.08595199999999</v>
      </c>
      <c r="S341">
        <v>215.682659</v>
      </c>
      <c r="T341">
        <v>212.79967500000001</v>
      </c>
      <c r="U341">
        <v>214.56612899999999</v>
      </c>
      <c r="V341">
        <v>216.90087299999999</v>
      </c>
      <c r="W341">
        <v>216.10996399999999</v>
      </c>
      <c r="X341">
        <v>215.93018699999999</v>
      </c>
      <c r="Y341" s="2">
        <v>-1.02323E-7</v>
      </c>
      <c r="Z341" t="s">
        <v>26</v>
      </c>
      <c r="AA341" t="s">
        <v>27</v>
      </c>
      <c r="AB341" t="s">
        <v>28</v>
      </c>
    </row>
    <row r="342" spans="1:28" x14ac:dyDescent="0.25">
      <c r="A342">
        <v>1</v>
      </c>
      <c r="B342" s="1">
        <f t="shared" si="5"/>
        <v>81600</v>
      </c>
      <c r="C342" s="1" t="s">
        <v>368</v>
      </c>
      <c r="D342">
        <v>0.99947699999999995</v>
      </c>
      <c r="E342">
        <v>215</v>
      </c>
      <c r="F342">
        <v>215</v>
      </c>
      <c r="G342">
        <v>1.26098</v>
      </c>
      <c r="H342">
        <v>215.392191</v>
      </c>
      <c r="I342">
        <v>214.13121000000001</v>
      </c>
      <c r="J342">
        <v>214.73393899999999</v>
      </c>
      <c r="K342">
        <v>214.81628799999999</v>
      </c>
      <c r="L342">
        <v>215.392191</v>
      </c>
      <c r="M342">
        <v>214.13121000000001</v>
      </c>
      <c r="N342">
        <v>214.59606600000001</v>
      </c>
      <c r="O342">
        <v>214.81628799999999</v>
      </c>
      <c r="P342">
        <v>215.392191</v>
      </c>
      <c r="Q342">
        <v>217.04535000000001</v>
      </c>
      <c r="R342">
        <v>214.13121000000001</v>
      </c>
      <c r="S342">
        <v>215.71722500000001</v>
      </c>
      <c r="T342">
        <v>212.84541400000001</v>
      </c>
      <c r="U342">
        <v>214.59606600000001</v>
      </c>
      <c r="V342">
        <v>216.935891</v>
      </c>
      <c r="W342">
        <v>216.15867600000001</v>
      </c>
      <c r="X342">
        <v>215.968695</v>
      </c>
      <c r="Y342" s="2">
        <v>-7.5771899999999996E-7</v>
      </c>
      <c r="Z342" t="s">
        <v>26</v>
      </c>
      <c r="AA342" t="s">
        <v>27</v>
      </c>
      <c r="AB342" t="s">
        <v>28</v>
      </c>
    </row>
    <row r="343" spans="1:28" x14ac:dyDescent="0.25">
      <c r="A343">
        <v>1</v>
      </c>
      <c r="B343" s="1">
        <f t="shared" si="5"/>
        <v>81840</v>
      </c>
      <c r="C343" s="1" t="s">
        <v>369</v>
      </c>
      <c r="D343">
        <v>1.000156</v>
      </c>
      <c r="E343">
        <v>215</v>
      </c>
      <c r="F343">
        <v>215</v>
      </c>
      <c r="G343">
        <v>1.2702530000000001</v>
      </c>
      <c r="H343">
        <v>215.42397600000001</v>
      </c>
      <c r="I343">
        <v>214.15372300000001</v>
      </c>
      <c r="J343">
        <v>214.76311899999999</v>
      </c>
      <c r="K343">
        <v>214.83902900000001</v>
      </c>
      <c r="L343">
        <v>215.42397600000001</v>
      </c>
      <c r="M343">
        <v>214.15372300000001</v>
      </c>
      <c r="N343">
        <v>214.635749</v>
      </c>
      <c r="O343">
        <v>214.83902900000001</v>
      </c>
      <c r="P343">
        <v>215.42397600000001</v>
      </c>
      <c r="Q343">
        <v>217.069468</v>
      </c>
      <c r="R343">
        <v>214.15372300000001</v>
      </c>
      <c r="S343">
        <v>215.728129</v>
      </c>
      <c r="T343">
        <v>212.873739</v>
      </c>
      <c r="U343">
        <v>214.635749</v>
      </c>
      <c r="V343">
        <v>216.93380400000001</v>
      </c>
      <c r="W343">
        <v>216.18210400000001</v>
      </c>
      <c r="X343">
        <v>215.974726</v>
      </c>
      <c r="Y343" s="2">
        <v>2.2537499999999999E-7</v>
      </c>
      <c r="Z343" t="s">
        <v>26</v>
      </c>
      <c r="AA343" t="s">
        <v>27</v>
      </c>
      <c r="AB343" t="s">
        <v>28</v>
      </c>
    </row>
    <row r="344" spans="1:28" x14ac:dyDescent="0.25">
      <c r="A344">
        <v>1</v>
      </c>
      <c r="B344" s="1">
        <f t="shared" si="5"/>
        <v>82080</v>
      </c>
      <c r="C344" s="1" t="s">
        <v>370</v>
      </c>
      <c r="D344">
        <v>0.99992899999999996</v>
      </c>
      <c r="E344">
        <v>215</v>
      </c>
      <c r="F344">
        <v>215</v>
      </c>
      <c r="G344">
        <v>1.2681519999999999</v>
      </c>
      <c r="H344">
        <v>215.45669000000001</v>
      </c>
      <c r="I344">
        <v>214.188537</v>
      </c>
      <c r="J344">
        <v>214.79798500000001</v>
      </c>
      <c r="K344">
        <v>214.86849900000001</v>
      </c>
      <c r="L344">
        <v>215.45669000000001</v>
      </c>
      <c r="M344">
        <v>214.188537</v>
      </c>
      <c r="N344">
        <v>214.67821599999999</v>
      </c>
      <c r="O344">
        <v>214.86849900000001</v>
      </c>
      <c r="P344">
        <v>215.45669000000001</v>
      </c>
      <c r="Q344">
        <v>217.087324</v>
      </c>
      <c r="R344">
        <v>214.188537</v>
      </c>
      <c r="S344">
        <v>215.757824</v>
      </c>
      <c r="T344">
        <v>212.89834999999999</v>
      </c>
      <c r="U344">
        <v>214.67821599999999</v>
      </c>
      <c r="V344">
        <v>216.967431</v>
      </c>
      <c r="W344">
        <v>216.163084</v>
      </c>
      <c r="X344">
        <v>216.00093899999999</v>
      </c>
      <c r="Y344" s="2">
        <v>-1.02323E-7</v>
      </c>
      <c r="Z344" t="s">
        <v>26</v>
      </c>
      <c r="AA344" t="s">
        <v>27</v>
      </c>
      <c r="AB344" t="s">
        <v>28</v>
      </c>
    </row>
    <row r="345" spans="1:28" x14ac:dyDescent="0.25">
      <c r="A345">
        <v>1</v>
      </c>
      <c r="B345" s="1">
        <f t="shared" si="5"/>
        <v>82320</v>
      </c>
      <c r="C345" s="1" t="s">
        <v>371</v>
      </c>
      <c r="D345">
        <v>1.000156</v>
      </c>
      <c r="E345">
        <v>215</v>
      </c>
      <c r="F345">
        <v>215</v>
      </c>
      <c r="G345">
        <v>1.2674540000000001</v>
      </c>
      <c r="H345">
        <v>215.46249</v>
      </c>
      <c r="I345">
        <v>214.19503599999999</v>
      </c>
      <c r="J345">
        <v>214.80616499999999</v>
      </c>
      <c r="K345">
        <v>214.884511</v>
      </c>
      <c r="L345">
        <v>215.46249</v>
      </c>
      <c r="M345">
        <v>214.19503599999999</v>
      </c>
      <c r="N345">
        <v>214.682625</v>
      </c>
      <c r="O345">
        <v>214.884511</v>
      </c>
      <c r="P345">
        <v>215.46249</v>
      </c>
      <c r="Q345">
        <v>217.09868700000001</v>
      </c>
      <c r="R345">
        <v>214.19503599999999</v>
      </c>
      <c r="S345">
        <v>215.77127899999999</v>
      </c>
      <c r="T345">
        <v>212.92621</v>
      </c>
      <c r="U345">
        <v>214.682625</v>
      </c>
      <c r="V345">
        <v>216.97693899999999</v>
      </c>
      <c r="W345">
        <v>216.176073</v>
      </c>
      <c r="X345">
        <v>216.00395499999999</v>
      </c>
      <c r="Y345" s="2">
        <v>2.2537499999999999E-7</v>
      </c>
      <c r="Z345" t="s">
        <v>26</v>
      </c>
      <c r="AA345" t="s">
        <v>27</v>
      </c>
      <c r="AB345" t="s">
        <v>28</v>
      </c>
    </row>
    <row r="346" spans="1:28" x14ac:dyDescent="0.25">
      <c r="A346">
        <v>1</v>
      </c>
      <c r="B346" s="1">
        <f t="shared" si="5"/>
        <v>82560</v>
      </c>
      <c r="C346" s="1" t="s">
        <v>372</v>
      </c>
      <c r="D346">
        <v>1.0003820000000001</v>
      </c>
      <c r="E346">
        <v>215</v>
      </c>
      <c r="F346">
        <v>215</v>
      </c>
      <c r="G346">
        <v>1.259325</v>
      </c>
      <c r="H346">
        <v>215.478962</v>
      </c>
      <c r="I346">
        <v>214.21963700000001</v>
      </c>
      <c r="J346">
        <v>214.82438200000001</v>
      </c>
      <c r="K346">
        <v>214.896345</v>
      </c>
      <c r="L346">
        <v>215.478962</v>
      </c>
      <c r="M346">
        <v>214.21963700000001</v>
      </c>
      <c r="N346">
        <v>214.70258200000001</v>
      </c>
      <c r="O346">
        <v>214.896345</v>
      </c>
      <c r="P346">
        <v>215.478962</v>
      </c>
      <c r="Q346">
        <v>217.09590399999999</v>
      </c>
      <c r="R346">
        <v>214.21963700000001</v>
      </c>
      <c r="S346">
        <v>215.79355000000001</v>
      </c>
      <c r="T346">
        <v>212.94896299999999</v>
      </c>
      <c r="U346">
        <v>214.70258200000001</v>
      </c>
      <c r="V346">
        <v>216.98273599999999</v>
      </c>
      <c r="W346">
        <v>216.16586699999999</v>
      </c>
      <c r="X346">
        <v>216.00743399999999</v>
      </c>
      <c r="Y346" s="2">
        <v>5.5307300000000005E-7</v>
      </c>
      <c r="Z346" t="s">
        <v>26</v>
      </c>
      <c r="AA346" t="s">
        <v>27</v>
      </c>
      <c r="AB346" t="s">
        <v>28</v>
      </c>
    </row>
    <row r="347" spans="1:28" x14ac:dyDescent="0.25">
      <c r="A347">
        <v>1</v>
      </c>
      <c r="B347" s="1">
        <f t="shared" si="5"/>
        <v>82800</v>
      </c>
      <c r="C347" s="1" t="s">
        <v>373</v>
      </c>
      <c r="D347">
        <v>0.99992899999999996</v>
      </c>
      <c r="E347">
        <v>215</v>
      </c>
      <c r="F347">
        <v>215</v>
      </c>
      <c r="G347">
        <v>1.268373</v>
      </c>
      <c r="H347">
        <v>215.48963499999999</v>
      </c>
      <c r="I347">
        <v>214.221262</v>
      </c>
      <c r="J347">
        <v>214.83917400000001</v>
      </c>
      <c r="K347">
        <v>214.91954899999999</v>
      </c>
      <c r="L347">
        <v>215.48963499999999</v>
      </c>
      <c r="M347">
        <v>214.221262</v>
      </c>
      <c r="N347">
        <v>214.72625199999999</v>
      </c>
      <c r="O347">
        <v>214.91954899999999</v>
      </c>
      <c r="P347">
        <v>215.48963499999999</v>
      </c>
      <c r="Q347">
        <v>217.10564400000001</v>
      </c>
      <c r="R347">
        <v>214.221262</v>
      </c>
      <c r="S347">
        <v>215.80190099999999</v>
      </c>
      <c r="T347">
        <v>212.95987500000001</v>
      </c>
      <c r="U347">
        <v>214.72625199999999</v>
      </c>
      <c r="V347">
        <v>216.984824</v>
      </c>
      <c r="W347">
        <v>216.157285</v>
      </c>
      <c r="X347">
        <v>216.01508899999999</v>
      </c>
      <c r="Y347" s="2">
        <v>-1.02323E-7</v>
      </c>
      <c r="Z347" t="s">
        <v>26</v>
      </c>
      <c r="AA347" t="s">
        <v>27</v>
      </c>
      <c r="AB347" t="s">
        <v>28</v>
      </c>
    </row>
    <row r="348" spans="1:28" x14ac:dyDescent="0.25">
      <c r="A348">
        <v>1</v>
      </c>
      <c r="B348" s="1">
        <f t="shared" si="5"/>
        <v>83040</v>
      </c>
      <c r="C348" s="1" t="s">
        <v>374</v>
      </c>
      <c r="D348">
        <v>1.0003820000000001</v>
      </c>
      <c r="E348">
        <v>215</v>
      </c>
      <c r="F348">
        <v>215</v>
      </c>
      <c r="G348">
        <v>1.2511939999999999</v>
      </c>
      <c r="H348">
        <v>215.50239500000001</v>
      </c>
      <c r="I348">
        <v>214.25120100000001</v>
      </c>
      <c r="J348">
        <v>214.85362000000001</v>
      </c>
      <c r="K348">
        <v>214.92859899999999</v>
      </c>
      <c r="L348">
        <v>215.50239500000001</v>
      </c>
      <c r="M348">
        <v>214.25120100000001</v>
      </c>
      <c r="N348">
        <v>214.73228499999999</v>
      </c>
      <c r="O348">
        <v>214.92859899999999</v>
      </c>
      <c r="P348">
        <v>215.50239500000001</v>
      </c>
      <c r="Q348">
        <v>217.11561599999999</v>
      </c>
      <c r="R348">
        <v>214.25120100000001</v>
      </c>
      <c r="S348">
        <v>215.8135</v>
      </c>
      <c r="T348">
        <v>212.97960900000001</v>
      </c>
      <c r="U348">
        <v>214.73228499999999</v>
      </c>
      <c r="V348">
        <v>216.986447</v>
      </c>
      <c r="W348">
        <v>216.174218</v>
      </c>
      <c r="X348">
        <v>216.01323300000001</v>
      </c>
      <c r="Y348" s="2">
        <v>5.5307300000000005E-7</v>
      </c>
      <c r="Z348" t="s">
        <v>26</v>
      </c>
      <c r="AA348" t="s">
        <v>27</v>
      </c>
      <c r="AB348" t="s">
        <v>28</v>
      </c>
    </row>
    <row r="349" spans="1:28" x14ac:dyDescent="0.25">
      <c r="A349">
        <v>1</v>
      </c>
      <c r="B349" s="1">
        <f t="shared" si="5"/>
        <v>83280</v>
      </c>
      <c r="C349" s="1" t="s">
        <v>375</v>
      </c>
      <c r="D349">
        <v>1.0006090000000001</v>
      </c>
      <c r="E349">
        <v>215</v>
      </c>
      <c r="F349">
        <v>215</v>
      </c>
      <c r="G349">
        <v>1.274859</v>
      </c>
      <c r="H349">
        <v>215.52513099999999</v>
      </c>
      <c r="I349">
        <v>214.25027299999999</v>
      </c>
      <c r="J349">
        <v>214.87514200000001</v>
      </c>
      <c r="K349">
        <v>214.95667599999999</v>
      </c>
      <c r="L349">
        <v>215.52513099999999</v>
      </c>
      <c r="M349">
        <v>214.25027299999999</v>
      </c>
      <c r="N349">
        <v>214.768486</v>
      </c>
      <c r="O349">
        <v>214.95667599999999</v>
      </c>
      <c r="P349">
        <v>215.52513099999999</v>
      </c>
      <c r="Q349">
        <v>217.125123</v>
      </c>
      <c r="R349">
        <v>214.25027299999999</v>
      </c>
      <c r="S349">
        <v>215.83043499999999</v>
      </c>
      <c r="T349">
        <v>213.003986</v>
      </c>
      <c r="U349">
        <v>214.768486</v>
      </c>
      <c r="V349">
        <v>217.00546299999999</v>
      </c>
      <c r="W349">
        <v>216.17398600000001</v>
      </c>
      <c r="X349">
        <v>216.04083800000001</v>
      </c>
      <c r="Y349" s="2">
        <v>8.8077100000000005E-7</v>
      </c>
      <c r="Z349" t="s">
        <v>26</v>
      </c>
      <c r="AA349" t="s">
        <v>27</v>
      </c>
      <c r="AB349" t="s">
        <v>28</v>
      </c>
    </row>
    <row r="350" spans="1:28" x14ac:dyDescent="0.25">
      <c r="A350">
        <v>1</v>
      </c>
      <c r="B350" s="1">
        <f t="shared" si="5"/>
        <v>83520</v>
      </c>
      <c r="C350" s="1" t="s">
        <v>376</v>
      </c>
      <c r="D350">
        <v>0.99992899999999996</v>
      </c>
      <c r="E350">
        <v>215</v>
      </c>
      <c r="F350">
        <v>215</v>
      </c>
      <c r="G350">
        <v>1.2502500000000001</v>
      </c>
      <c r="H350">
        <v>215.54786799999999</v>
      </c>
      <c r="I350">
        <v>214.297618</v>
      </c>
      <c r="J350">
        <v>214.904032</v>
      </c>
      <c r="K350">
        <v>214.974311</v>
      </c>
      <c r="L350">
        <v>215.54786799999999</v>
      </c>
      <c r="M350">
        <v>214.297618</v>
      </c>
      <c r="N350">
        <v>214.79633200000001</v>
      </c>
      <c r="O350">
        <v>214.974311</v>
      </c>
      <c r="P350">
        <v>215.54786799999999</v>
      </c>
      <c r="Q350">
        <v>217.15619699999999</v>
      </c>
      <c r="R350">
        <v>214.297618</v>
      </c>
      <c r="S350">
        <v>215.84621000000001</v>
      </c>
      <c r="T350">
        <v>213.033007</v>
      </c>
      <c r="U350">
        <v>214.79633200000001</v>
      </c>
      <c r="V350">
        <v>217.01752200000001</v>
      </c>
      <c r="W350">
        <v>216.16749100000001</v>
      </c>
      <c r="X350">
        <v>216.05382800000001</v>
      </c>
      <c r="Y350" s="2">
        <v>-1.02323E-7</v>
      </c>
      <c r="Z350" t="s">
        <v>26</v>
      </c>
      <c r="AA350" t="s">
        <v>27</v>
      </c>
      <c r="AB350" t="s">
        <v>28</v>
      </c>
    </row>
    <row r="351" spans="1:28" x14ac:dyDescent="0.25">
      <c r="A351">
        <v>1</v>
      </c>
      <c r="B351" s="1">
        <f t="shared" si="5"/>
        <v>83760</v>
      </c>
      <c r="C351" s="1" t="s">
        <v>377</v>
      </c>
      <c r="D351">
        <v>0.99902400000000002</v>
      </c>
      <c r="E351">
        <v>215</v>
      </c>
      <c r="F351">
        <v>215</v>
      </c>
      <c r="G351">
        <v>1.254189</v>
      </c>
      <c r="H351">
        <v>215.56433999999999</v>
      </c>
      <c r="I351">
        <v>214.31015099999999</v>
      </c>
      <c r="J351">
        <v>214.923292</v>
      </c>
      <c r="K351">
        <v>215.00494</v>
      </c>
      <c r="L351">
        <v>215.56433999999999</v>
      </c>
      <c r="M351">
        <v>214.31015099999999</v>
      </c>
      <c r="N351">
        <v>214.81373600000001</v>
      </c>
      <c r="O351">
        <v>215.00494</v>
      </c>
      <c r="P351">
        <v>215.56433999999999</v>
      </c>
      <c r="Q351">
        <v>217.156893</v>
      </c>
      <c r="R351">
        <v>214.31015099999999</v>
      </c>
      <c r="S351">
        <v>215.858969</v>
      </c>
      <c r="T351">
        <v>213.049723</v>
      </c>
      <c r="U351">
        <v>214.81373600000001</v>
      </c>
      <c r="V351">
        <v>217.029349</v>
      </c>
      <c r="W351">
        <v>216.151949</v>
      </c>
      <c r="X351">
        <v>216.07099400000001</v>
      </c>
      <c r="Y351" s="2">
        <v>-1.4131150000000001E-6</v>
      </c>
      <c r="Z351" t="s">
        <v>26</v>
      </c>
      <c r="AA351" t="s">
        <v>27</v>
      </c>
      <c r="AB351" t="s">
        <v>28</v>
      </c>
    </row>
    <row r="352" spans="1:28" x14ac:dyDescent="0.25">
      <c r="A352">
        <v>1</v>
      </c>
      <c r="B352" s="1">
        <f t="shared" si="5"/>
        <v>84000</v>
      </c>
      <c r="C352" s="1" t="s">
        <v>378</v>
      </c>
      <c r="D352">
        <v>0.99992899999999996</v>
      </c>
      <c r="E352">
        <v>215</v>
      </c>
      <c r="F352">
        <v>215</v>
      </c>
      <c r="G352">
        <v>1.247913</v>
      </c>
      <c r="H352">
        <v>215.59264400000001</v>
      </c>
      <c r="I352">
        <v>214.344731</v>
      </c>
      <c r="J352">
        <v>214.953574</v>
      </c>
      <c r="K352">
        <v>215.030697</v>
      </c>
      <c r="L352">
        <v>215.59264400000001</v>
      </c>
      <c r="M352">
        <v>214.344731</v>
      </c>
      <c r="N352">
        <v>214.84622300000001</v>
      </c>
      <c r="O352">
        <v>215.030697</v>
      </c>
      <c r="P352">
        <v>215.59264400000001</v>
      </c>
      <c r="Q352">
        <v>217.176604</v>
      </c>
      <c r="R352">
        <v>214.344731</v>
      </c>
      <c r="S352">
        <v>215.89422999999999</v>
      </c>
      <c r="T352">
        <v>213.08152899999999</v>
      </c>
      <c r="U352">
        <v>214.84622300000001</v>
      </c>
      <c r="V352">
        <v>217.07039599999999</v>
      </c>
      <c r="W352">
        <v>216.23568700000001</v>
      </c>
      <c r="X352">
        <v>216.09024700000001</v>
      </c>
      <c r="Y352" s="2">
        <v>-1.02323E-7</v>
      </c>
      <c r="Z352" t="s">
        <v>26</v>
      </c>
      <c r="AA352" t="s">
        <v>27</v>
      </c>
      <c r="AB352" t="s">
        <v>28</v>
      </c>
    </row>
    <row r="353" spans="1:28" x14ac:dyDescent="0.25">
      <c r="A353">
        <v>1</v>
      </c>
      <c r="B353" s="1">
        <f t="shared" si="5"/>
        <v>84240</v>
      </c>
      <c r="C353" s="1" t="s">
        <v>379</v>
      </c>
      <c r="D353">
        <v>0.99857200000000002</v>
      </c>
      <c r="E353">
        <v>215</v>
      </c>
      <c r="F353">
        <v>215</v>
      </c>
      <c r="G353">
        <v>1.2442</v>
      </c>
      <c r="H353">
        <v>215.59171599999999</v>
      </c>
      <c r="I353">
        <v>214.34751600000001</v>
      </c>
      <c r="J353">
        <v>214.959665</v>
      </c>
      <c r="K353">
        <v>215.03464099999999</v>
      </c>
      <c r="L353">
        <v>215.59171599999999</v>
      </c>
      <c r="M353">
        <v>214.34751600000001</v>
      </c>
      <c r="N353">
        <v>214.86478700000001</v>
      </c>
      <c r="O353">
        <v>215.03464099999999</v>
      </c>
      <c r="P353">
        <v>215.59171599999999</v>
      </c>
      <c r="Q353">
        <v>217.170807</v>
      </c>
      <c r="R353">
        <v>214.34751600000001</v>
      </c>
      <c r="S353">
        <v>215.88935900000001</v>
      </c>
      <c r="T353">
        <v>213.09847600000001</v>
      </c>
      <c r="U353">
        <v>214.86478700000001</v>
      </c>
      <c r="V353">
        <v>217.07828000000001</v>
      </c>
      <c r="W353">
        <v>216.22965600000001</v>
      </c>
      <c r="X353">
        <v>216.06797800000001</v>
      </c>
      <c r="Y353" s="2">
        <v>-2.0685109999999999E-6</v>
      </c>
      <c r="Z353" t="s">
        <v>26</v>
      </c>
      <c r="AA353" t="s">
        <v>27</v>
      </c>
      <c r="AB353" t="s">
        <v>28</v>
      </c>
    </row>
    <row r="354" spans="1:28" x14ac:dyDescent="0.25">
      <c r="A354">
        <v>1</v>
      </c>
      <c r="B354" s="1">
        <f t="shared" si="5"/>
        <v>84480</v>
      </c>
      <c r="C354" s="1" t="s">
        <v>380</v>
      </c>
      <c r="D354">
        <v>1.000156</v>
      </c>
      <c r="E354">
        <v>215</v>
      </c>
      <c r="F354">
        <v>215</v>
      </c>
      <c r="G354">
        <v>1.2404770000000001</v>
      </c>
      <c r="H354">
        <v>215.61886000000001</v>
      </c>
      <c r="I354">
        <v>214.37838300000001</v>
      </c>
      <c r="J354">
        <v>214.99684999999999</v>
      </c>
      <c r="K354">
        <v>215.058077</v>
      </c>
      <c r="L354">
        <v>215.61886000000001</v>
      </c>
      <c r="M354">
        <v>214.37838300000001</v>
      </c>
      <c r="N354">
        <v>214.93208000000001</v>
      </c>
      <c r="O354">
        <v>215.058077</v>
      </c>
      <c r="P354">
        <v>215.61886000000001</v>
      </c>
      <c r="Q354">
        <v>217.195155</v>
      </c>
      <c r="R354">
        <v>214.37838300000001</v>
      </c>
      <c r="S354">
        <v>215.91162800000001</v>
      </c>
      <c r="T354">
        <v>213.12192400000001</v>
      </c>
      <c r="U354">
        <v>214.93208000000001</v>
      </c>
      <c r="V354">
        <v>217.09335400000001</v>
      </c>
      <c r="W354">
        <v>216.199501</v>
      </c>
      <c r="X354">
        <v>216.087695</v>
      </c>
      <c r="Y354" s="2">
        <v>2.2537499999999999E-7</v>
      </c>
      <c r="Z354" t="s">
        <v>26</v>
      </c>
      <c r="AA354" t="s">
        <v>27</v>
      </c>
      <c r="AB354" t="s">
        <v>28</v>
      </c>
    </row>
    <row r="355" spans="1:28" x14ac:dyDescent="0.25">
      <c r="A355">
        <v>1</v>
      </c>
      <c r="B355" s="1">
        <f t="shared" si="5"/>
        <v>84720</v>
      </c>
      <c r="C355" s="1" t="s">
        <v>381</v>
      </c>
      <c r="D355">
        <v>0.99992899999999996</v>
      </c>
      <c r="E355">
        <v>215</v>
      </c>
      <c r="F355">
        <v>215</v>
      </c>
      <c r="G355">
        <v>1.2367619999999999</v>
      </c>
      <c r="H355">
        <v>215.62442799999999</v>
      </c>
      <c r="I355">
        <v>214.387666</v>
      </c>
      <c r="J355">
        <v>214.99806799999999</v>
      </c>
      <c r="K355">
        <v>215.07037500000001</v>
      </c>
      <c r="L355">
        <v>215.62442799999999</v>
      </c>
      <c r="M355">
        <v>214.387666</v>
      </c>
      <c r="N355">
        <v>214.90980300000001</v>
      </c>
      <c r="O355">
        <v>215.07037500000001</v>
      </c>
      <c r="P355">
        <v>215.62442799999999</v>
      </c>
      <c r="Q355">
        <v>217.195155</v>
      </c>
      <c r="R355">
        <v>214.387666</v>
      </c>
      <c r="S355">
        <v>215.91789199999999</v>
      </c>
      <c r="T355">
        <v>213.143283</v>
      </c>
      <c r="U355">
        <v>214.90980300000001</v>
      </c>
      <c r="V355">
        <v>217.0966</v>
      </c>
      <c r="W355">
        <v>216.23267100000001</v>
      </c>
      <c r="X355">
        <v>216.100222</v>
      </c>
      <c r="Y355" s="2">
        <v>-1.02323E-7</v>
      </c>
      <c r="Z355" t="s">
        <v>26</v>
      </c>
      <c r="AA355" t="s">
        <v>27</v>
      </c>
      <c r="AB355" t="s">
        <v>28</v>
      </c>
    </row>
    <row r="356" spans="1:28" x14ac:dyDescent="0.25">
      <c r="A356">
        <v>1</v>
      </c>
      <c r="B356" s="1">
        <f t="shared" si="5"/>
        <v>84960</v>
      </c>
      <c r="C356" s="1" t="s">
        <v>382</v>
      </c>
      <c r="D356">
        <v>0.99992899999999996</v>
      </c>
      <c r="E356">
        <v>215</v>
      </c>
      <c r="F356">
        <v>215</v>
      </c>
      <c r="G356">
        <v>1.2367589999999999</v>
      </c>
      <c r="H356">
        <v>215.63417200000001</v>
      </c>
      <c r="I356">
        <v>214.397413</v>
      </c>
      <c r="J356">
        <v>215.01025000000001</v>
      </c>
      <c r="K356">
        <v>215.086153</v>
      </c>
      <c r="L356">
        <v>215.63417200000001</v>
      </c>
      <c r="M356">
        <v>214.397413</v>
      </c>
      <c r="N356">
        <v>214.92326199999999</v>
      </c>
      <c r="O356">
        <v>215.086153</v>
      </c>
      <c r="P356">
        <v>215.63417200000001</v>
      </c>
      <c r="Q356">
        <v>217.191677</v>
      </c>
      <c r="R356">
        <v>214.397413</v>
      </c>
      <c r="S356">
        <v>215.91348400000001</v>
      </c>
      <c r="T356">
        <v>213.16905199999999</v>
      </c>
      <c r="U356">
        <v>214.92326199999999</v>
      </c>
      <c r="V356">
        <v>217.12071700000001</v>
      </c>
      <c r="W356">
        <v>216.232439</v>
      </c>
      <c r="X356">
        <v>216.11181999999999</v>
      </c>
      <c r="Y356" s="2">
        <v>-1.02323E-7</v>
      </c>
      <c r="Z356" t="s">
        <v>26</v>
      </c>
      <c r="AA356" t="s">
        <v>27</v>
      </c>
      <c r="AB356" t="s">
        <v>28</v>
      </c>
    </row>
    <row r="357" spans="1:28" x14ac:dyDescent="0.25">
      <c r="A357">
        <v>1</v>
      </c>
      <c r="B357" s="1">
        <f t="shared" si="5"/>
        <v>85200</v>
      </c>
      <c r="C357" s="1" t="s">
        <v>383</v>
      </c>
      <c r="D357">
        <v>0.99834599999999996</v>
      </c>
      <c r="E357">
        <v>215</v>
      </c>
      <c r="F357">
        <v>215</v>
      </c>
      <c r="G357">
        <v>1.240003</v>
      </c>
      <c r="H357">
        <v>215.64855499999999</v>
      </c>
      <c r="I357">
        <v>214.40855300000001</v>
      </c>
      <c r="J357">
        <v>215.02353400000001</v>
      </c>
      <c r="K357">
        <v>215.09891500000001</v>
      </c>
      <c r="L357">
        <v>215.64855499999999</v>
      </c>
      <c r="M357">
        <v>214.40855300000001</v>
      </c>
      <c r="N357">
        <v>214.93811299999999</v>
      </c>
      <c r="O357">
        <v>215.09891500000001</v>
      </c>
      <c r="P357">
        <v>215.64855499999999</v>
      </c>
      <c r="Q357">
        <v>217.18796699999999</v>
      </c>
      <c r="R357">
        <v>214.40855300000001</v>
      </c>
      <c r="S357">
        <v>215.910933</v>
      </c>
      <c r="T357">
        <v>213.186464</v>
      </c>
      <c r="U357">
        <v>214.93811299999999</v>
      </c>
      <c r="V357">
        <v>217.10332500000001</v>
      </c>
      <c r="W357">
        <v>216.177233</v>
      </c>
      <c r="X357">
        <v>216.11390700000001</v>
      </c>
      <c r="Y357" s="2">
        <v>-2.3962090000000001E-6</v>
      </c>
      <c r="Z357" t="s">
        <v>26</v>
      </c>
      <c r="AA357" t="s">
        <v>27</v>
      </c>
      <c r="AB357" t="s">
        <v>28</v>
      </c>
    </row>
    <row r="358" spans="1:28" x14ac:dyDescent="0.25">
      <c r="A358">
        <v>1</v>
      </c>
      <c r="B358" s="1">
        <f t="shared" si="5"/>
        <v>85440</v>
      </c>
      <c r="C358" s="1" t="s">
        <v>384</v>
      </c>
      <c r="D358">
        <v>0.99992899999999996</v>
      </c>
      <c r="E358">
        <v>216</v>
      </c>
      <c r="F358">
        <v>215</v>
      </c>
      <c r="G358">
        <v>1.22723</v>
      </c>
      <c r="H358">
        <v>215.67268300000001</v>
      </c>
      <c r="I358">
        <v>214.44545299999999</v>
      </c>
      <c r="J358">
        <v>215.055961</v>
      </c>
      <c r="K358">
        <v>215.12907899999999</v>
      </c>
      <c r="L358">
        <v>215.67268300000001</v>
      </c>
      <c r="M358">
        <v>214.44545299999999</v>
      </c>
      <c r="N358">
        <v>214.976632</v>
      </c>
      <c r="O358">
        <v>215.12907899999999</v>
      </c>
      <c r="P358">
        <v>215.67268300000001</v>
      </c>
      <c r="Q358">
        <v>217.19677799999999</v>
      </c>
      <c r="R358">
        <v>214.44545299999999</v>
      </c>
      <c r="S358">
        <v>215.94132200000001</v>
      </c>
      <c r="T358">
        <v>213.22546600000001</v>
      </c>
      <c r="U358">
        <v>214.976632</v>
      </c>
      <c r="V358">
        <v>217.136022</v>
      </c>
      <c r="W358">
        <v>216.28393299999999</v>
      </c>
      <c r="X358">
        <v>216.13710399999999</v>
      </c>
      <c r="Y358" s="2">
        <v>-1.02323E-7</v>
      </c>
      <c r="Z358" t="s">
        <v>26</v>
      </c>
      <c r="AA358" t="s">
        <v>27</v>
      </c>
      <c r="AB358" t="s">
        <v>28</v>
      </c>
    </row>
    <row r="359" spans="1:28" x14ac:dyDescent="0.25">
      <c r="A359">
        <v>1</v>
      </c>
      <c r="B359" s="1">
        <f t="shared" si="5"/>
        <v>85680</v>
      </c>
      <c r="C359" s="1" t="s">
        <v>385</v>
      </c>
      <c r="D359">
        <v>1.0006090000000001</v>
      </c>
      <c r="E359">
        <v>215</v>
      </c>
      <c r="F359">
        <v>215</v>
      </c>
      <c r="G359">
        <v>1.230478</v>
      </c>
      <c r="H359">
        <v>215.67569900000001</v>
      </c>
      <c r="I359">
        <v>214.445221</v>
      </c>
      <c r="J359">
        <v>215.05874600000001</v>
      </c>
      <c r="K359">
        <v>215.13139899999999</v>
      </c>
      <c r="L359">
        <v>215.67569900000001</v>
      </c>
      <c r="M359">
        <v>214.445221</v>
      </c>
      <c r="N359">
        <v>214.982665</v>
      </c>
      <c r="O359">
        <v>215.13139899999999</v>
      </c>
      <c r="P359">
        <v>215.67569900000001</v>
      </c>
      <c r="Q359">
        <v>217.18379200000001</v>
      </c>
      <c r="R359">
        <v>214.445221</v>
      </c>
      <c r="S359">
        <v>215.92995500000001</v>
      </c>
      <c r="T359">
        <v>213.24496600000001</v>
      </c>
      <c r="U359">
        <v>214.982665</v>
      </c>
      <c r="V359">
        <v>217.148313</v>
      </c>
      <c r="W359">
        <v>216.235455</v>
      </c>
      <c r="X359">
        <v>216.132465</v>
      </c>
      <c r="Y359" s="2">
        <v>8.8077100000000005E-7</v>
      </c>
      <c r="Z359" t="s">
        <v>26</v>
      </c>
      <c r="AA359" t="s">
        <v>27</v>
      </c>
      <c r="AB359" t="s">
        <v>28</v>
      </c>
    </row>
    <row r="360" spans="1:28" x14ac:dyDescent="0.25">
      <c r="A360">
        <v>1</v>
      </c>
      <c r="B360" s="1">
        <f t="shared" si="5"/>
        <v>85920</v>
      </c>
      <c r="C360" s="1" t="s">
        <v>386</v>
      </c>
      <c r="D360">
        <v>1.0003820000000001</v>
      </c>
      <c r="E360">
        <v>215</v>
      </c>
      <c r="F360">
        <v>215</v>
      </c>
      <c r="G360">
        <v>1.222585</v>
      </c>
      <c r="H360">
        <v>215.681963</v>
      </c>
      <c r="I360">
        <v>214.45937699999999</v>
      </c>
      <c r="J360">
        <v>215.07145</v>
      </c>
      <c r="K360">
        <v>215.14764099999999</v>
      </c>
      <c r="L360">
        <v>215.681963</v>
      </c>
      <c r="M360">
        <v>214.45937699999999</v>
      </c>
      <c r="N360">
        <v>214.99681899999999</v>
      </c>
      <c r="O360">
        <v>215.14764099999999</v>
      </c>
      <c r="P360">
        <v>215.681963</v>
      </c>
      <c r="Q360">
        <v>217.18379200000001</v>
      </c>
      <c r="R360">
        <v>214.45937699999999</v>
      </c>
      <c r="S360">
        <v>215.949905</v>
      </c>
      <c r="T360">
        <v>213.25309100000001</v>
      </c>
      <c r="U360">
        <v>214.99681899999999</v>
      </c>
      <c r="V360">
        <v>217.14576199999999</v>
      </c>
      <c r="W360">
        <v>216.20460399999999</v>
      </c>
      <c r="X360">
        <v>216.13571200000001</v>
      </c>
      <c r="Y360" s="2">
        <v>5.5307300000000005E-7</v>
      </c>
      <c r="Z360" t="s">
        <v>26</v>
      </c>
      <c r="AA360" t="s">
        <v>27</v>
      </c>
      <c r="AB360" t="s">
        <v>28</v>
      </c>
    </row>
    <row r="361" spans="1:28" x14ac:dyDescent="0.25">
      <c r="A361">
        <v>1</v>
      </c>
      <c r="B361" s="1">
        <f t="shared" si="5"/>
        <v>86160</v>
      </c>
      <c r="C361" s="1" t="s">
        <v>387</v>
      </c>
      <c r="D361">
        <v>1.000156</v>
      </c>
      <c r="E361">
        <v>215</v>
      </c>
      <c r="F361">
        <v>215</v>
      </c>
      <c r="G361">
        <v>1.220729</v>
      </c>
      <c r="H361">
        <v>215.682659</v>
      </c>
      <c r="I361">
        <v>214.46193</v>
      </c>
      <c r="J361">
        <v>215.07916499999999</v>
      </c>
      <c r="K361">
        <v>215.151353</v>
      </c>
      <c r="L361">
        <v>215.682659</v>
      </c>
      <c r="M361">
        <v>214.46193</v>
      </c>
      <c r="N361">
        <v>215.02071900000001</v>
      </c>
      <c r="O361">
        <v>215.151353</v>
      </c>
      <c r="P361">
        <v>215.682659</v>
      </c>
      <c r="Q361">
        <v>217.178459</v>
      </c>
      <c r="R361">
        <v>214.46193</v>
      </c>
      <c r="S361">
        <v>215.94317699999999</v>
      </c>
      <c r="T361">
        <v>213.27328800000001</v>
      </c>
      <c r="U361">
        <v>215.02071900000001</v>
      </c>
      <c r="V361">
        <v>217.12303600000001</v>
      </c>
      <c r="W361">
        <v>216.25864999999999</v>
      </c>
      <c r="X361">
        <v>216.12527399999999</v>
      </c>
      <c r="Y361" s="2">
        <v>2.2537499999999999E-7</v>
      </c>
      <c r="Z361" t="s">
        <v>26</v>
      </c>
      <c r="AA361" t="s">
        <v>27</v>
      </c>
      <c r="AB361" t="s">
        <v>28</v>
      </c>
    </row>
    <row r="362" spans="1:28" x14ac:dyDescent="0.25">
      <c r="A362">
        <v>1</v>
      </c>
      <c r="B362" s="1">
        <f t="shared" si="5"/>
        <v>86400</v>
      </c>
      <c r="C362" s="1" t="s">
        <v>388</v>
      </c>
      <c r="D362">
        <v>1.000156</v>
      </c>
      <c r="E362">
        <v>215</v>
      </c>
      <c r="F362">
        <v>215</v>
      </c>
      <c r="G362">
        <v>1.2295389999999999</v>
      </c>
      <c r="H362">
        <v>215.70701800000001</v>
      </c>
      <c r="I362">
        <v>214.47747899999999</v>
      </c>
      <c r="J362">
        <v>215.09639300000001</v>
      </c>
      <c r="K362">
        <v>215.16713100000001</v>
      </c>
      <c r="L362">
        <v>215.70701800000001</v>
      </c>
      <c r="M362">
        <v>214.47747899999999</v>
      </c>
      <c r="N362">
        <v>215.03394499999999</v>
      </c>
      <c r="O362">
        <v>215.16713100000001</v>
      </c>
      <c r="P362">
        <v>215.70701800000001</v>
      </c>
      <c r="Q362">
        <v>217.19190900000001</v>
      </c>
      <c r="R362">
        <v>214.47747899999999</v>
      </c>
      <c r="S362">
        <v>215.965215</v>
      </c>
      <c r="T362">
        <v>213.29232500000001</v>
      </c>
      <c r="U362">
        <v>215.03394499999999</v>
      </c>
      <c r="V362">
        <v>217.153415</v>
      </c>
      <c r="W362">
        <v>216.255403</v>
      </c>
      <c r="X362">
        <v>216.14522299999999</v>
      </c>
      <c r="Y362" s="2">
        <v>2.2537499999999999E-7</v>
      </c>
      <c r="Z362" t="s">
        <v>26</v>
      </c>
      <c r="AA362" t="s">
        <v>27</v>
      </c>
      <c r="AB362" t="s">
        <v>28</v>
      </c>
    </row>
    <row r="363" spans="1:28" x14ac:dyDescent="0.25">
      <c r="A363">
        <v>1</v>
      </c>
      <c r="B363" s="1">
        <f t="shared" si="5"/>
        <v>86640</v>
      </c>
      <c r="C363" s="1" t="s">
        <v>389</v>
      </c>
      <c r="D363">
        <v>0.99947699999999995</v>
      </c>
      <c r="E363">
        <v>215</v>
      </c>
      <c r="F363">
        <v>215</v>
      </c>
      <c r="G363">
        <v>1.2095849999999999</v>
      </c>
      <c r="H363">
        <v>215.69565</v>
      </c>
      <c r="I363">
        <v>214.486065</v>
      </c>
      <c r="J363">
        <v>215.10080300000001</v>
      </c>
      <c r="K363">
        <v>215.17571599999999</v>
      </c>
      <c r="L363">
        <v>215.69565</v>
      </c>
      <c r="M363">
        <v>214.486065</v>
      </c>
      <c r="N363">
        <v>215.04577900000001</v>
      </c>
      <c r="O363">
        <v>215.17571599999999</v>
      </c>
      <c r="P363">
        <v>215.69565</v>
      </c>
      <c r="Q363">
        <v>217.18959000000001</v>
      </c>
      <c r="R363">
        <v>214.486065</v>
      </c>
      <c r="S363">
        <v>215.95547199999999</v>
      </c>
      <c r="T363">
        <v>213.29696799999999</v>
      </c>
      <c r="U363">
        <v>215.04577900000001</v>
      </c>
      <c r="V363">
        <v>217.15782100000001</v>
      </c>
      <c r="W363">
        <v>216.25679500000001</v>
      </c>
      <c r="X363">
        <v>216.140815</v>
      </c>
      <c r="Y363" s="2">
        <v>-7.5771899999999996E-7</v>
      </c>
      <c r="Z363" t="s">
        <v>26</v>
      </c>
      <c r="AA363" t="s">
        <v>27</v>
      </c>
      <c r="AB363" t="s">
        <v>28</v>
      </c>
    </row>
    <row r="364" spans="1:28" x14ac:dyDescent="0.25">
      <c r="A364">
        <v>1</v>
      </c>
      <c r="B364" s="1">
        <f t="shared" si="5"/>
        <v>86880</v>
      </c>
      <c r="C364" s="1" t="s">
        <v>390</v>
      </c>
      <c r="D364">
        <v>1.000156</v>
      </c>
      <c r="E364">
        <v>215</v>
      </c>
      <c r="F364">
        <v>215</v>
      </c>
      <c r="G364">
        <v>1.2058690000000001</v>
      </c>
      <c r="H364">
        <v>215.703306</v>
      </c>
      <c r="I364">
        <v>214.49743699999999</v>
      </c>
      <c r="J364">
        <v>215.11362299999999</v>
      </c>
      <c r="K364">
        <v>215.19404599999999</v>
      </c>
      <c r="L364">
        <v>215.703306</v>
      </c>
      <c r="M364">
        <v>214.49743699999999</v>
      </c>
      <c r="N364">
        <v>215.05970099999999</v>
      </c>
      <c r="O364">
        <v>215.19404599999999</v>
      </c>
      <c r="P364">
        <v>215.703306</v>
      </c>
      <c r="Q364">
        <v>217.190054</v>
      </c>
      <c r="R364">
        <v>214.49743699999999</v>
      </c>
      <c r="S364">
        <v>215.97356600000001</v>
      </c>
      <c r="T364">
        <v>213.31878900000001</v>
      </c>
      <c r="U364">
        <v>215.05970099999999</v>
      </c>
      <c r="V364">
        <v>217.16176300000001</v>
      </c>
      <c r="W364">
        <v>216.257259</v>
      </c>
      <c r="X364">
        <v>216.147774</v>
      </c>
      <c r="Y364" s="2">
        <v>2.2537499999999999E-7</v>
      </c>
      <c r="Z364" t="s">
        <v>26</v>
      </c>
      <c r="AA364" t="s">
        <v>27</v>
      </c>
      <c r="AB364" t="s">
        <v>28</v>
      </c>
    </row>
    <row r="365" spans="1:28" x14ac:dyDescent="0.25">
      <c r="A365">
        <v>1</v>
      </c>
      <c r="B365" s="1">
        <f t="shared" si="5"/>
        <v>87120</v>
      </c>
      <c r="C365" s="1" t="s">
        <v>391</v>
      </c>
      <c r="D365">
        <v>0.99992899999999996</v>
      </c>
      <c r="E365">
        <v>215</v>
      </c>
      <c r="F365">
        <v>215</v>
      </c>
      <c r="G365">
        <v>1.2028460000000001</v>
      </c>
      <c r="H365">
        <v>215.72140099999999</v>
      </c>
      <c r="I365">
        <v>214.51855499999999</v>
      </c>
      <c r="J365">
        <v>215.13027099999999</v>
      </c>
      <c r="K365">
        <v>215.20588000000001</v>
      </c>
      <c r="L365">
        <v>215.72140099999999</v>
      </c>
      <c r="M365">
        <v>214.51855499999999</v>
      </c>
      <c r="N365">
        <v>215.07524699999999</v>
      </c>
      <c r="O365">
        <v>215.20588000000001</v>
      </c>
      <c r="P365">
        <v>215.72140099999999</v>
      </c>
      <c r="Q365">
        <v>217.198633</v>
      </c>
      <c r="R365">
        <v>214.51855499999999</v>
      </c>
      <c r="S365">
        <v>215.990036</v>
      </c>
      <c r="T365">
        <v>213.333879</v>
      </c>
      <c r="U365">
        <v>215.07524699999999</v>
      </c>
      <c r="V365">
        <v>217.18518399999999</v>
      </c>
      <c r="W365">
        <v>216.296459</v>
      </c>
      <c r="X365">
        <v>216.12620200000001</v>
      </c>
      <c r="Y365" s="2">
        <v>-1.02323E-7</v>
      </c>
      <c r="Z365" t="s">
        <v>26</v>
      </c>
      <c r="AA365" t="s">
        <v>27</v>
      </c>
      <c r="AB365" t="s">
        <v>28</v>
      </c>
    </row>
    <row r="366" spans="1:28" x14ac:dyDescent="0.25">
      <c r="A366">
        <v>1</v>
      </c>
      <c r="B366" s="1">
        <f t="shared" si="5"/>
        <v>87360</v>
      </c>
      <c r="C366" s="1" t="s">
        <v>392</v>
      </c>
      <c r="D366">
        <v>1.0003820000000001</v>
      </c>
      <c r="E366">
        <v>215</v>
      </c>
      <c r="F366">
        <v>215</v>
      </c>
      <c r="G366">
        <v>1.205166</v>
      </c>
      <c r="H366">
        <v>215.72209699999999</v>
      </c>
      <c r="I366">
        <v>214.516931</v>
      </c>
      <c r="J366">
        <v>215.13537500000001</v>
      </c>
      <c r="K366">
        <v>215.21330399999999</v>
      </c>
      <c r="L366">
        <v>215.72209699999999</v>
      </c>
      <c r="M366">
        <v>214.516931</v>
      </c>
      <c r="N366">
        <v>215.089169</v>
      </c>
      <c r="O366">
        <v>215.21330399999999</v>
      </c>
      <c r="P366">
        <v>215.72209699999999</v>
      </c>
      <c r="Q366">
        <v>217.20999599999999</v>
      </c>
      <c r="R366">
        <v>214.516931</v>
      </c>
      <c r="S366">
        <v>215.983541</v>
      </c>
      <c r="T366">
        <v>213.341307</v>
      </c>
      <c r="U366">
        <v>215.089169</v>
      </c>
      <c r="V366">
        <v>217.188894</v>
      </c>
      <c r="W366">
        <v>216.25099599999999</v>
      </c>
      <c r="X366">
        <v>216.13060899999999</v>
      </c>
      <c r="Y366" s="2">
        <v>5.5307300000000005E-7</v>
      </c>
      <c r="Z366" t="s">
        <v>26</v>
      </c>
      <c r="AA366" t="s">
        <v>27</v>
      </c>
      <c r="AB366" t="s">
        <v>28</v>
      </c>
    </row>
    <row r="367" spans="1:28" x14ac:dyDescent="0.25">
      <c r="A367">
        <v>1</v>
      </c>
      <c r="B367" s="1">
        <f t="shared" si="5"/>
        <v>87600</v>
      </c>
      <c r="C367" s="1" t="s">
        <v>393</v>
      </c>
      <c r="D367">
        <v>0.99992899999999996</v>
      </c>
      <c r="E367">
        <v>215</v>
      </c>
      <c r="F367">
        <v>215</v>
      </c>
      <c r="G367">
        <v>1.1951860000000001</v>
      </c>
      <c r="H367">
        <v>215.726969</v>
      </c>
      <c r="I367">
        <v>214.53178299999999</v>
      </c>
      <c r="J367">
        <v>215.146049</v>
      </c>
      <c r="K367">
        <v>215.22328099999999</v>
      </c>
      <c r="L367">
        <v>215.726969</v>
      </c>
      <c r="M367">
        <v>214.53178299999999</v>
      </c>
      <c r="N367">
        <v>215.10216299999999</v>
      </c>
      <c r="O367">
        <v>215.22328099999999</v>
      </c>
      <c r="P367">
        <v>215.726969</v>
      </c>
      <c r="Q367">
        <v>217.209069</v>
      </c>
      <c r="R367">
        <v>214.53178299999999</v>
      </c>
      <c r="S367">
        <v>215.99838700000001</v>
      </c>
      <c r="T367">
        <v>213.35778999999999</v>
      </c>
      <c r="U367">
        <v>215.10216299999999</v>
      </c>
      <c r="V367">
        <v>217.19608299999999</v>
      </c>
      <c r="W367">
        <v>216.27929399999999</v>
      </c>
      <c r="X367">
        <v>216.14267100000001</v>
      </c>
      <c r="Y367" s="2">
        <v>-1.02323E-7</v>
      </c>
      <c r="Z367" t="s">
        <v>26</v>
      </c>
      <c r="AA367" t="s">
        <v>27</v>
      </c>
      <c r="AB367" t="s">
        <v>28</v>
      </c>
    </row>
    <row r="368" spans="1:28" x14ac:dyDescent="0.25">
      <c r="A368">
        <v>1</v>
      </c>
      <c r="B368" s="1">
        <f t="shared" si="5"/>
        <v>87840</v>
      </c>
      <c r="C368" s="1" t="s">
        <v>394</v>
      </c>
      <c r="D368">
        <v>1.000156</v>
      </c>
      <c r="E368">
        <v>215</v>
      </c>
      <c r="F368">
        <v>215</v>
      </c>
      <c r="G368">
        <v>1.2077100000000001</v>
      </c>
      <c r="H368">
        <v>215.74877599999999</v>
      </c>
      <c r="I368">
        <v>214.541066</v>
      </c>
      <c r="J368">
        <v>215.16385700000001</v>
      </c>
      <c r="K368">
        <v>215.24439599999999</v>
      </c>
      <c r="L368">
        <v>215.74877599999999</v>
      </c>
      <c r="M368">
        <v>214.541066</v>
      </c>
      <c r="N368">
        <v>215.12119000000001</v>
      </c>
      <c r="O368">
        <v>215.24439599999999</v>
      </c>
      <c r="P368">
        <v>215.74877599999999</v>
      </c>
      <c r="Q368">
        <v>217.22483700000001</v>
      </c>
      <c r="R368">
        <v>214.541066</v>
      </c>
      <c r="S368">
        <v>216.00673800000001</v>
      </c>
      <c r="T368">
        <v>213.38402199999999</v>
      </c>
      <c r="U368">
        <v>215.12119000000001</v>
      </c>
      <c r="V368">
        <v>217.20164800000001</v>
      </c>
      <c r="W368">
        <v>216.262362</v>
      </c>
      <c r="X368">
        <v>216.15867600000001</v>
      </c>
      <c r="Y368" s="2">
        <v>2.2537499999999999E-7</v>
      </c>
      <c r="Z368" t="s">
        <v>26</v>
      </c>
      <c r="AA368" t="s">
        <v>27</v>
      </c>
      <c r="AB368" t="s">
        <v>28</v>
      </c>
    </row>
    <row r="369" spans="1:28" x14ac:dyDescent="0.25">
      <c r="A369">
        <v>1</v>
      </c>
      <c r="B369" s="1">
        <f t="shared" si="5"/>
        <v>88080</v>
      </c>
      <c r="C369" s="1" t="s">
        <v>395</v>
      </c>
      <c r="D369">
        <v>1.0006090000000001</v>
      </c>
      <c r="E369">
        <v>215</v>
      </c>
      <c r="F369">
        <v>215</v>
      </c>
      <c r="G369">
        <v>1.1935519999999999</v>
      </c>
      <c r="H369">
        <v>215.75457599999999</v>
      </c>
      <c r="I369">
        <v>214.561024</v>
      </c>
      <c r="J369">
        <v>215.17853299999999</v>
      </c>
      <c r="K369">
        <v>215.25437299999999</v>
      </c>
      <c r="L369">
        <v>215.75457599999999</v>
      </c>
      <c r="M369">
        <v>214.561024</v>
      </c>
      <c r="N369">
        <v>215.14416</v>
      </c>
      <c r="O369">
        <v>215.25437299999999</v>
      </c>
      <c r="P369">
        <v>215.75457599999999</v>
      </c>
      <c r="Q369">
        <v>217.214866</v>
      </c>
      <c r="R369">
        <v>214.561024</v>
      </c>
      <c r="S369">
        <v>216.02343999999999</v>
      </c>
      <c r="T369">
        <v>213.40375399999999</v>
      </c>
      <c r="U369">
        <v>215.14416</v>
      </c>
      <c r="V369">
        <v>217.21973500000001</v>
      </c>
      <c r="W369">
        <v>216.253083</v>
      </c>
      <c r="X369">
        <v>216.177233</v>
      </c>
      <c r="Y369" s="2">
        <v>8.8077100000000005E-7</v>
      </c>
      <c r="Z369" t="s">
        <v>26</v>
      </c>
      <c r="AA369" t="s">
        <v>27</v>
      </c>
      <c r="AB369" t="s">
        <v>28</v>
      </c>
    </row>
    <row r="370" spans="1:28" x14ac:dyDescent="0.25">
      <c r="A370">
        <v>1</v>
      </c>
      <c r="B370" s="1">
        <f t="shared" si="5"/>
        <v>88320</v>
      </c>
      <c r="C370" s="1" t="s">
        <v>396</v>
      </c>
      <c r="D370">
        <v>1.0021949999999999</v>
      </c>
      <c r="E370">
        <v>215</v>
      </c>
      <c r="F370">
        <v>215</v>
      </c>
      <c r="G370">
        <v>1.2104870000000001</v>
      </c>
      <c r="H370">
        <v>215.77127899999999</v>
      </c>
      <c r="I370">
        <v>214.56079199999999</v>
      </c>
      <c r="J370">
        <v>215.18154899999999</v>
      </c>
      <c r="K370">
        <v>215.25205199999999</v>
      </c>
      <c r="L370">
        <v>215.77127899999999</v>
      </c>
      <c r="M370">
        <v>214.56079199999999</v>
      </c>
      <c r="N370">
        <v>215.14207200000001</v>
      </c>
      <c r="O370">
        <v>215.25205199999999</v>
      </c>
      <c r="P370">
        <v>215.77127899999999</v>
      </c>
      <c r="Q370">
        <v>217.21579299999999</v>
      </c>
      <c r="R370">
        <v>214.56079199999999</v>
      </c>
      <c r="S370">
        <v>216.00836200000001</v>
      </c>
      <c r="T370">
        <v>213.41512900000001</v>
      </c>
      <c r="U370">
        <v>215.14207200000001</v>
      </c>
      <c r="V370">
        <v>217.22019900000001</v>
      </c>
      <c r="W370">
        <v>216.31849399999999</v>
      </c>
      <c r="X370">
        <v>216.17932099999999</v>
      </c>
      <c r="Y370" s="2">
        <v>3.1746570000000002E-6</v>
      </c>
      <c r="Z370" t="s">
        <v>26</v>
      </c>
      <c r="AA370" t="s">
        <v>27</v>
      </c>
      <c r="AB370" t="s">
        <v>28</v>
      </c>
    </row>
    <row r="371" spans="1:28" x14ac:dyDescent="0.25">
      <c r="A371">
        <v>1</v>
      </c>
      <c r="B371" s="1">
        <f t="shared" si="5"/>
        <v>88560</v>
      </c>
      <c r="C371" s="1" t="s">
        <v>397</v>
      </c>
      <c r="D371">
        <v>1.000156</v>
      </c>
      <c r="E371">
        <v>215</v>
      </c>
      <c r="F371">
        <v>215</v>
      </c>
      <c r="G371">
        <v>1.208388</v>
      </c>
      <c r="H371">
        <v>215.80074099999999</v>
      </c>
      <c r="I371">
        <v>214.592353</v>
      </c>
      <c r="J371">
        <v>215.216005</v>
      </c>
      <c r="K371">
        <v>215.29242400000001</v>
      </c>
      <c r="L371">
        <v>215.80074099999999</v>
      </c>
      <c r="M371">
        <v>214.592353</v>
      </c>
      <c r="N371">
        <v>215.17850100000001</v>
      </c>
      <c r="O371">
        <v>215.29242400000001</v>
      </c>
      <c r="P371">
        <v>215.80074099999999</v>
      </c>
      <c r="Q371">
        <v>217.25034500000001</v>
      </c>
      <c r="R371">
        <v>214.592353</v>
      </c>
      <c r="S371">
        <v>216.060787</v>
      </c>
      <c r="T371">
        <v>213.44182499999999</v>
      </c>
      <c r="U371">
        <v>215.17850100000001</v>
      </c>
      <c r="V371">
        <v>217.24014199999999</v>
      </c>
      <c r="W371">
        <v>216.31710200000001</v>
      </c>
      <c r="X371">
        <v>216.21944999999999</v>
      </c>
      <c r="Y371" s="2">
        <v>2.2537499999999999E-7</v>
      </c>
      <c r="Z371" t="s">
        <v>26</v>
      </c>
      <c r="AA371" t="s">
        <v>27</v>
      </c>
      <c r="AB371" t="s">
        <v>28</v>
      </c>
    </row>
    <row r="372" spans="1:28" x14ac:dyDescent="0.25">
      <c r="A372">
        <v>1</v>
      </c>
      <c r="B372" s="1">
        <f t="shared" si="5"/>
        <v>88800</v>
      </c>
      <c r="C372" s="1" t="s">
        <v>398</v>
      </c>
      <c r="D372">
        <v>1.0031030000000001</v>
      </c>
      <c r="E372">
        <v>215</v>
      </c>
      <c r="F372">
        <v>215</v>
      </c>
      <c r="G372">
        <v>1.201192</v>
      </c>
      <c r="H372">
        <v>215.80909299999999</v>
      </c>
      <c r="I372">
        <v>214.607901</v>
      </c>
      <c r="J372">
        <v>215.22975199999999</v>
      </c>
      <c r="K372">
        <v>215.307737</v>
      </c>
      <c r="L372">
        <v>215.80909299999999</v>
      </c>
      <c r="M372">
        <v>214.607901</v>
      </c>
      <c r="N372">
        <v>215.194278</v>
      </c>
      <c r="O372">
        <v>215.307737</v>
      </c>
      <c r="P372">
        <v>215.80909299999999</v>
      </c>
      <c r="Q372">
        <v>217.26333</v>
      </c>
      <c r="R372">
        <v>214.607901</v>
      </c>
      <c r="S372">
        <v>216.06565900000001</v>
      </c>
      <c r="T372">
        <v>213.46364500000001</v>
      </c>
      <c r="U372">
        <v>215.194278</v>
      </c>
      <c r="V372">
        <v>217.24941699999999</v>
      </c>
      <c r="W372">
        <v>216.305273</v>
      </c>
      <c r="X372">
        <v>216.22037800000001</v>
      </c>
      <c r="Y372" s="2">
        <v>4.4854490000000002E-6</v>
      </c>
      <c r="Z372" t="s">
        <v>26</v>
      </c>
      <c r="AA372" t="s">
        <v>27</v>
      </c>
      <c r="AB372" t="s">
        <v>28</v>
      </c>
    </row>
    <row r="373" spans="1:28" x14ac:dyDescent="0.25">
      <c r="A373">
        <v>1</v>
      </c>
      <c r="B373" s="1">
        <f t="shared" si="5"/>
        <v>89040</v>
      </c>
      <c r="C373" s="1" t="s">
        <v>399</v>
      </c>
      <c r="D373">
        <v>0.99970300000000001</v>
      </c>
      <c r="E373">
        <v>215</v>
      </c>
      <c r="F373">
        <v>215</v>
      </c>
      <c r="G373">
        <v>1.188423</v>
      </c>
      <c r="H373">
        <v>215.82277999999999</v>
      </c>
      <c r="I373">
        <v>214.634356</v>
      </c>
      <c r="J373">
        <v>215.247445</v>
      </c>
      <c r="K373">
        <v>215.31748200000001</v>
      </c>
      <c r="L373">
        <v>215.82277999999999</v>
      </c>
      <c r="M373">
        <v>214.634356</v>
      </c>
      <c r="N373">
        <v>215.21516099999999</v>
      </c>
      <c r="O373">
        <v>215.31748200000001</v>
      </c>
      <c r="P373">
        <v>215.82277999999999</v>
      </c>
      <c r="Q373">
        <v>217.26935900000001</v>
      </c>
      <c r="R373">
        <v>214.634356</v>
      </c>
      <c r="S373">
        <v>216.08050399999999</v>
      </c>
      <c r="T373">
        <v>213.48453799999999</v>
      </c>
      <c r="U373">
        <v>215.21516099999999</v>
      </c>
      <c r="V373">
        <v>217.25846100000001</v>
      </c>
      <c r="W373">
        <v>216.33032399999999</v>
      </c>
      <c r="X373">
        <v>216.23452700000001</v>
      </c>
      <c r="Y373" s="2">
        <v>-4.3002100000000001E-7</v>
      </c>
      <c r="Z373" t="s">
        <v>26</v>
      </c>
      <c r="AA373" t="s">
        <v>27</v>
      </c>
      <c r="AB373" t="s">
        <v>28</v>
      </c>
    </row>
    <row r="374" spans="1:28" x14ac:dyDescent="0.25">
      <c r="A374">
        <v>1</v>
      </c>
      <c r="B374" s="1">
        <f t="shared" si="5"/>
        <v>89280</v>
      </c>
      <c r="C374" s="1" t="s">
        <v>400</v>
      </c>
      <c r="D374">
        <v>1.0003820000000001</v>
      </c>
      <c r="E374">
        <v>215</v>
      </c>
      <c r="F374">
        <v>215</v>
      </c>
      <c r="G374">
        <v>1.1879569999999999</v>
      </c>
      <c r="H374">
        <v>215.82950700000001</v>
      </c>
      <c r="I374">
        <v>214.64155</v>
      </c>
      <c r="J374">
        <v>215.25562300000001</v>
      </c>
      <c r="K374">
        <v>215.32606699999999</v>
      </c>
      <c r="L374">
        <v>215.82950700000001</v>
      </c>
      <c r="M374">
        <v>214.64155</v>
      </c>
      <c r="N374">
        <v>215.22537</v>
      </c>
      <c r="O374">
        <v>215.32606699999999</v>
      </c>
      <c r="P374">
        <v>215.82950700000001</v>
      </c>
      <c r="Q374">
        <v>217.28976499999999</v>
      </c>
      <c r="R374">
        <v>214.64155</v>
      </c>
      <c r="S374">
        <v>216.09047899999999</v>
      </c>
      <c r="T374">
        <v>213.48337699999999</v>
      </c>
      <c r="U374">
        <v>215.22537</v>
      </c>
      <c r="V374">
        <v>217.267504</v>
      </c>
      <c r="W374">
        <v>216.297155</v>
      </c>
      <c r="X374">
        <v>216.25795400000001</v>
      </c>
      <c r="Y374" s="2">
        <v>5.5307300000000005E-7</v>
      </c>
      <c r="Z374" t="s">
        <v>26</v>
      </c>
      <c r="AA374" t="s">
        <v>27</v>
      </c>
      <c r="AB374" t="s">
        <v>28</v>
      </c>
    </row>
    <row r="375" spans="1:28" x14ac:dyDescent="0.25">
      <c r="A375">
        <v>1</v>
      </c>
      <c r="B375" s="1">
        <f t="shared" si="5"/>
        <v>89520</v>
      </c>
      <c r="C375" s="1" t="s">
        <v>401</v>
      </c>
      <c r="D375">
        <v>0.99992899999999996</v>
      </c>
      <c r="E375">
        <v>215</v>
      </c>
      <c r="F375">
        <v>215</v>
      </c>
      <c r="G375">
        <v>1.1844680000000001</v>
      </c>
      <c r="H375">
        <v>215.85432900000001</v>
      </c>
      <c r="I375">
        <v>214.66986199999999</v>
      </c>
      <c r="J375">
        <v>215.28219000000001</v>
      </c>
      <c r="K375">
        <v>215.35390799999999</v>
      </c>
      <c r="L375">
        <v>215.85432900000001</v>
      </c>
      <c r="M375">
        <v>214.66986199999999</v>
      </c>
      <c r="N375">
        <v>215.25066000000001</v>
      </c>
      <c r="O375">
        <v>215.35390799999999</v>
      </c>
      <c r="P375">
        <v>215.85432900000001</v>
      </c>
      <c r="Q375">
        <v>217.30646100000001</v>
      </c>
      <c r="R375">
        <v>214.66986199999999</v>
      </c>
      <c r="S375">
        <v>216.106021</v>
      </c>
      <c r="T375">
        <v>213.50310899999999</v>
      </c>
      <c r="U375">
        <v>215.25066000000001</v>
      </c>
      <c r="V375">
        <v>217.28953300000001</v>
      </c>
      <c r="W375">
        <v>216.304113</v>
      </c>
      <c r="X375">
        <v>216.25818599999999</v>
      </c>
      <c r="Y375" s="2">
        <v>-1.02323E-7</v>
      </c>
      <c r="Z375" t="s">
        <v>26</v>
      </c>
      <c r="AA375" t="s">
        <v>27</v>
      </c>
      <c r="AB375" t="s">
        <v>28</v>
      </c>
    </row>
    <row r="376" spans="1:28" x14ac:dyDescent="0.25">
      <c r="A376">
        <v>1</v>
      </c>
      <c r="B376" s="1">
        <f t="shared" si="5"/>
        <v>89760</v>
      </c>
      <c r="C376" s="1" t="s">
        <v>402</v>
      </c>
      <c r="D376">
        <v>1.0003820000000001</v>
      </c>
      <c r="E376">
        <v>215</v>
      </c>
      <c r="F376">
        <v>215</v>
      </c>
      <c r="G376">
        <v>1.1907380000000001</v>
      </c>
      <c r="H376">
        <v>215.841802</v>
      </c>
      <c r="I376">
        <v>214.65106499999999</v>
      </c>
      <c r="J376">
        <v>215.269487</v>
      </c>
      <c r="K376">
        <v>215.33789899999999</v>
      </c>
      <c r="L376">
        <v>215.841802</v>
      </c>
      <c r="M376">
        <v>214.65106499999999</v>
      </c>
      <c r="N376">
        <v>215.24717999999999</v>
      </c>
      <c r="O376">
        <v>215.33789899999999</v>
      </c>
      <c r="P376">
        <v>215.841802</v>
      </c>
      <c r="Q376">
        <v>217.28860599999999</v>
      </c>
      <c r="R376">
        <v>214.65106499999999</v>
      </c>
      <c r="S376">
        <v>216.093031</v>
      </c>
      <c r="T376">
        <v>213.49359100000001</v>
      </c>
      <c r="U376">
        <v>215.24717999999999</v>
      </c>
      <c r="V376">
        <v>217.265649</v>
      </c>
      <c r="W376">
        <v>216.312231</v>
      </c>
      <c r="X376">
        <v>216.240094</v>
      </c>
      <c r="Y376" s="2">
        <v>5.5307300000000005E-7</v>
      </c>
      <c r="Z376" t="s">
        <v>26</v>
      </c>
      <c r="AA376" t="s">
        <v>27</v>
      </c>
      <c r="AB376" t="s">
        <v>28</v>
      </c>
    </row>
    <row r="377" spans="1:28" x14ac:dyDescent="0.25">
      <c r="A377">
        <v>1</v>
      </c>
      <c r="B377" s="1">
        <f t="shared" si="5"/>
        <v>90000</v>
      </c>
      <c r="C377" s="1" t="s">
        <v>403</v>
      </c>
      <c r="D377">
        <v>0.99970300000000001</v>
      </c>
      <c r="E377">
        <v>215</v>
      </c>
      <c r="F377">
        <v>215</v>
      </c>
      <c r="G377">
        <v>1.1944440000000001</v>
      </c>
      <c r="H377">
        <v>215.86059299999999</v>
      </c>
      <c r="I377">
        <v>214.66614899999999</v>
      </c>
      <c r="J377">
        <v>215.292224</v>
      </c>
      <c r="K377">
        <v>215.36759699999999</v>
      </c>
      <c r="L377">
        <v>215.86059299999999</v>
      </c>
      <c r="M377">
        <v>214.66614899999999</v>
      </c>
      <c r="N377">
        <v>215.27455800000001</v>
      </c>
      <c r="O377">
        <v>215.36759699999999</v>
      </c>
      <c r="P377">
        <v>215.86059299999999</v>
      </c>
      <c r="Q377">
        <v>217.29509899999999</v>
      </c>
      <c r="R377">
        <v>214.66614899999999</v>
      </c>
      <c r="S377">
        <v>216.10694899999999</v>
      </c>
      <c r="T377">
        <v>213.510537</v>
      </c>
      <c r="U377">
        <v>215.27455800000001</v>
      </c>
      <c r="V377">
        <v>217.28443200000001</v>
      </c>
      <c r="W377">
        <v>216.292979</v>
      </c>
      <c r="X377">
        <v>216.24195</v>
      </c>
      <c r="Y377" s="2">
        <v>-4.3002100000000001E-7</v>
      </c>
      <c r="Z377" t="s">
        <v>26</v>
      </c>
      <c r="AA377" t="s">
        <v>27</v>
      </c>
      <c r="AB377" t="s">
        <v>28</v>
      </c>
    </row>
    <row r="378" spans="1:28" x14ac:dyDescent="0.25">
      <c r="A378">
        <v>1</v>
      </c>
      <c r="B378" s="1">
        <f t="shared" si="5"/>
        <v>90240</v>
      </c>
      <c r="C378" s="1" t="s">
        <v>404</v>
      </c>
      <c r="D378">
        <v>1.0003820000000001</v>
      </c>
      <c r="E378">
        <v>215</v>
      </c>
      <c r="F378">
        <v>215</v>
      </c>
      <c r="G378">
        <v>1.1833020000000001</v>
      </c>
      <c r="H378">
        <v>215.86987199999999</v>
      </c>
      <c r="I378">
        <v>214.68656999999999</v>
      </c>
      <c r="J378">
        <v>215.30492799999999</v>
      </c>
      <c r="K378">
        <v>215.382214</v>
      </c>
      <c r="L378">
        <v>215.86987199999999</v>
      </c>
      <c r="M378">
        <v>214.68656999999999</v>
      </c>
      <c r="N378">
        <v>215.28105500000001</v>
      </c>
      <c r="O378">
        <v>215.382214</v>
      </c>
      <c r="P378">
        <v>215.86987199999999</v>
      </c>
      <c r="Q378">
        <v>217.302055</v>
      </c>
      <c r="R378">
        <v>214.68656999999999</v>
      </c>
      <c r="S378">
        <v>216.11390700000001</v>
      </c>
      <c r="T378">
        <v>213.538625</v>
      </c>
      <c r="U378">
        <v>215.28105500000001</v>
      </c>
      <c r="V378">
        <v>217.28814199999999</v>
      </c>
      <c r="W378">
        <v>216.37230600000001</v>
      </c>
      <c r="X378">
        <v>216.26259400000001</v>
      </c>
      <c r="Y378" s="2">
        <v>5.5307300000000005E-7</v>
      </c>
      <c r="Z378" t="s">
        <v>26</v>
      </c>
      <c r="AA378" t="s">
        <v>27</v>
      </c>
      <c r="AB378" t="s">
        <v>28</v>
      </c>
    </row>
    <row r="379" spans="1:28" x14ac:dyDescent="0.25">
      <c r="A379">
        <v>1</v>
      </c>
      <c r="B379" s="1">
        <f t="shared" si="5"/>
        <v>90480</v>
      </c>
      <c r="C379" s="1" t="s">
        <v>405</v>
      </c>
      <c r="D379">
        <v>1.000156</v>
      </c>
      <c r="E379">
        <v>215</v>
      </c>
      <c r="F379">
        <v>215</v>
      </c>
      <c r="G379">
        <v>1.1814439999999999</v>
      </c>
      <c r="H379">
        <v>215.87404799999999</v>
      </c>
      <c r="I379">
        <v>214.69260299999999</v>
      </c>
      <c r="J379">
        <v>215.308176</v>
      </c>
      <c r="K379">
        <v>215.376182</v>
      </c>
      <c r="L379">
        <v>215.87404799999999</v>
      </c>
      <c r="M379">
        <v>214.69260299999999</v>
      </c>
      <c r="N379">
        <v>215.289872</v>
      </c>
      <c r="O379">
        <v>215.376182</v>
      </c>
      <c r="P379">
        <v>215.87404799999999</v>
      </c>
      <c r="Q379">
        <v>217.29509899999999</v>
      </c>
      <c r="R379">
        <v>214.69260299999999</v>
      </c>
      <c r="S379">
        <v>216.11761899999999</v>
      </c>
      <c r="T379">
        <v>213.53096500000001</v>
      </c>
      <c r="U379">
        <v>215.289872</v>
      </c>
      <c r="V379">
        <v>217.29857699999999</v>
      </c>
      <c r="W379">
        <v>216.36720299999999</v>
      </c>
      <c r="X379">
        <v>216.25099599999999</v>
      </c>
      <c r="Y379" s="2">
        <v>2.2537499999999999E-7</v>
      </c>
      <c r="Z379" t="s">
        <v>26</v>
      </c>
      <c r="AA379" t="s">
        <v>27</v>
      </c>
      <c r="AB379" t="s">
        <v>28</v>
      </c>
    </row>
    <row r="380" spans="1:28" x14ac:dyDescent="0.25">
      <c r="A380">
        <v>1</v>
      </c>
      <c r="B380" s="1">
        <f t="shared" si="5"/>
        <v>90720</v>
      </c>
      <c r="C380" s="1" t="s">
        <v>406</v>
      </c>
      <c r="D380">
        <v>0.99992899999999996</v>
      </c>
      <c r="E380">
        <v>215</v>
      </c>
      <c r="F380">
        <v>215</v>
      </c>
      <c r="G380">
        <v>1.1844570000000001</v>
      </c>
      <c r="H380">
        <v>215.88587899999999</v>
      </c>
      <c r="I380">
        <v>214.70142200000001</v>
      </c>
      <c r="J380">
        <v>215.323779</v>
      </c>
      <c r="K380">
        <v>215.404719</v>
      </c>
      <c r="L380">
        <v>215.88587899999999</v>
      </c>
      <c r="M380">
        <v>214.70142200000001</v>
      </c>
      <c r="N380">
        <v>215.30309700000001</v>
      </c>
      <c r="O380">
        <v>215.404719</v>
      </c>
      <c r="P380">
        <v>215.88587899999999</v>
      </c>
      <c r="Q380">
        <v>217.29533000000001</v>
      </c>
      <c r="R380">
        <v>214.70142200000001</v>
      </c>
      <c r="S380">
        <v>216.13803200000001</v>
      </c>
      <c r="T380">
        <v>213.560677</v>
      </c>
      <c r="U380">
        <v>215.30309700000001</v>
      </c>
      <c r="V380">
        <v>217.29533000000001</v>
      </c>
      <c r="W380">
        <v>216.346328</v>
      </c>
      <c r="X380">
        <v>216.26328899999999</v>
      </c>
      <c r="Y380" s="2">
        <v>-1.02323E-7</v>
      </c>
      <c r="Z380" t="s">
        <v>26</v>
      </c>
      <c r="AA380" t="s">
        <v>27</v>
      </c>
      <c r="AB380" t="s">
        <v>28</v>
      </c>
    </row>
    <row r="381" spans="1:28" x14ac:dyDescent="0.25">
      <c r="A381">
        <v>1</v>
      </c>
      <c r="B381" s="1">
        <f t="shared" si="5"/>
        <v>90960</v>
      </c>
      <c r="C381" s="1" t="s">
        <v>407</v>
      </c>
      <c r="D381">
        <v>1.000156</v>
      </c>
      <c r="E381">
        <v>215</v>
      </c>
      <c r="F381">
        <v>215</v>
      </c>
      <c r="G381">
        <v>1.1707639999999999</v>
      </c>
      <c r="H381">
        <v>215.89191</v>
      </c>
      <c r="I381">
        <v>214.721146</v>
      </c>
      <c r="J381">
        <v>215.33236400000001</v>
      </c>
      <c r="K381">
        <v>215.395207</v>
      </c>
      <c r="L381">
        <v>215.89191</v>
      </c>
      <c r="M381">
        <v>214.721146</v>
      </c>
      <c r="N381">
        <v>215.32119399999999</v>
      </c>
      <c r="O381">
        <v>215.395207</v>
      </c>
      <c r="P381">
        <v>215.89191</v>
      </c>
      <c r="Q381">
        <v>217.30808400000001</v>
      </c>
      <c r="R381">
        <v>214.721146</v>
      </c>
      <c r="S381">
        <v>216.141279</v>
      </c>
      <c r="T381">
        <v>213.57460499999999</v>
      </c>
      <c r="U381">
        <v>215.32119399999999</v>
      </c>
      <c r="V381">
        <v>217.30414200000001</v>
      </c>
      <c r="W381">
        <v>216.32730799999999</v>
      </c>
      <c r="X381">
        <v>216.26862399999999</v>
      </c>
      <c r="Y381" s="2">
        <v>2.2537499999999999E-7</v>
      </c>
      <c r="Z381" t="s">
        <v>26</v>
      </c>
      <c r="AA381" t="s">
        <v>27</v>
      </c>
      <c r="AB381" t="s">
        <v>28</v>
      </c>
    </row>
    <row r="382" spans="1:28" x14ac:dyDescent="0.25">
      <c r="A382">
        <v>1</v>
      </c>
      <c r="B382" s="1">
        <f t="shared" si="5"/>
        <v>91200</v>
      </c>
      <c r="C382" s="1" t="s">
        <v>408</v>
      </c>
      <c r="D382">
        <v>0.99992899999999996</v>
      </c>
      <c r="E382">
        <v>215</v>
      </c>
      <c r="F382">
        <v>215</v>
      </c>
      <c r="G382">
        <v>1.1672769999999999</v>
      </c>
      <c r="H382">
        <v>215.91116500000001</v>
      </c>
      <c r="I382">
        <v>214.743888</v>
      </c>
      <c r="J382">
        <v>215.35226</v>
      </c>
      <c r="K382">
        <v>215.42513600000001</v>
      </c>
      <c r="L382">
        <v>215.91116500000001</v>
      </c>
      <c r="M382">
        <v>214.743888</v>
      </c>
      <c r="N382">
        <v>215.32885099999999</v>
      </c>
      <c r="O382">
        <v>215.42513600000001</v>
      </c>
      <c r="P382">
        <v>215.91116500000001</v>
      </c>
      <c r="Q382">
        <v>217.316664</v>
      </c>
      <c r="R382">
        <v>214.743888</v>
      </c>
      <c r="S382">
        <v>216.164243</v>
      </c>
      <c r="T382">
        <v>213.59642500000001</v>
      </c>
      <c r="U382">
        <v>215.32885099999999</v>
      </c>
      <c r="V382">
        <v>217.297417</v>
      </c>
      <c r="W382">
        <v>216.31965400000001</v>
      </c>
      <c r="X382">
        <v>216.27604700000001</v>
      </c>
      <c r="Y382" s="2">
        <v>-1.02323E-7</v>
      </c>
      <c r="Z382" t="s">
        <v>26</v>
      </c>
      <c r="AA382" t="s">
        <v>27</v>
      </c>
      <c r="AB382" t="s">
        <v>28</v>
      </c>
    </row>
    <row r="383" spans="1:28" x14ac:dyDescent="0.25">
      <c r="A383">
        <v>1</v>
      </c>
      <c r="B383" s="1">
        <f t="shared" si="5"/>
        <v>91440</v>
      </c>
      <c r="C383" s="1" t="s">
        <v>409</v>
      </c>
      <c r="D383">
        <v>1.0015149999999999</v>
      </c>
      <c r="E383">
        <v>215</v>
      </c>
      <c r="F383">
        <v>215</v>
      </c>
      <c r="G383">
        <v>1.179341</v>
      </c>
      <c r="H383">
        <v>215.91835599999999</v>
      </c>
      <c r="I383">
        <v>214.73901499999999</v>
      </c>
      <c r="J383">
        <v>215.35730599999999</v>
      </c>
      <c r="K383">
        <v>215.43047300000001</v>
      </c>
      <c r="L383">
        <v>215.91835599999999</v>
      </c>
      <c r="M383">
        <v>214.73901499999999</v>
      </c>
      <c r="N383">
        <v>215.34137999999999</v>
      </c>
      <c r="O383">
        <v>215.43047300000001</v>
      </c>
      <c r="P383">
        <v>215.91835599999999</v>
      </c>
      <c r="Q383">
        <v>217.318983</v>
      </c>
      <c r="R383">
        <v>214.73901499999999</v>
      </c>
      <c r="S383">
        <v>216.15357299999999</v>
      </c>
      <c r="T383">
        <v>213.59758600000001</v>
      </c>
      <c r="U383">
        <v>215.34137999999999</v>
      </c>
      <c r="V383">
        <v>217.318287</v>
      </c>
      <c r="W383">
        <v>216.376713</v>
      </c>
      <c r="X383">
        <v>216.29042799999999</v>
      </c>
      <c r="Y383" s="2">
        <v>2.1915629999999999E-6</v>
      </c>
      <c r="Z383" t="s">
        <v>26</v>
      </c>
      <c r="AA383" t="s">
        <v>27</v>
      </c>
      <c r="AB383" t="s">
        <v>28</v>
      </c>
    </row>
    <row r="384" spans="1:28" x14ac:dyDescent="0.25">
      <c r="A384">
        <v>1</v>
      </c>
      <c r="B384" s="1">
        <f t="shared" si="5"/>
        <v>91680</v>
      </c>
      <c r="C384" s="1" t="s">
        <v>410</v>
      </c>
      <c r="D384">
        <v>1.000156</v>
      </c>
      <c r="E384">
        <v>215</v>
      </c>
      <c r="F384">
        <v>215</v>
      </c>
      <c r="G384">
        <v>1.1872240000000001</v>
      </c>
      <c r="H384">
        <v>215.93946600000001</v>
      </c>
      <c r="I384">
        <v>214.752242</v>
      </c>
      <c r="J384">
        <v>215.37575000000001</v>
      </c>
      <c r="K384">
        <v>215.45274599999999</v>
      </c>
      <c r="L384">
        <v>215.93946600000001</v>
      </c>
      <c r="M384">
        <v>214.752242</v>
      </c>
      <c r="N384">
        <v>215.35854900000001</v>
      </c>
      <c r="O384">
        <v>215.45274599999999</v>
      </c>
      <c r="P384">
        <v>215.93946600000001</v>
      </c>
      <c r="Q384">
        <v>217.33243200000001</v>
      </c>
      <c r="R384">
        <v>214.752242</v>
      </c>
      <c r="S384">
        <v>216.17097000000001</v>
      </c>
      <c r="T384">
        <v>213.63124400000001</v>
      </c>
      <c r="U384">
        <v>215.35854900000001</v>
      </c>
      <c r="V384">
        <v>217.336837</v>
      </c>
      <c r="W384">
        <v>216.39828399999999</v>
      </c>
      <c r="X384">
        <v>216.28903600000001</v>
      </c>
      <c r="Y384" s="2">
        <v>2.2537499999999999E-7</v>
      </c>
      <c r="Z384" t="s">
        <v>26</v>
      </c>
      <c r="AA384" t="s">
        <v>27</v>
      </c>
      <c r="AB384" t="s">
        <v>28</v>
      </c>
    </row>
    <row r="385" spans="1:28" x14ac:dyDescent="0.25">
      <c r="A385">
        <v>1</v>
      </c>
      <c r="B385" s="1">
        <f t="shared" si="5"/>
        <v>91920</v>
      </c>
      <c r="C385" s="1" t="s">
        <v>411</v>
      </c>
      <c r="D385">
        <v>1.000156</v>
      </c>
      <c r="E385">
        <v>215</v>
      </c>
      <c r="F385">
        <v>215</v>
      </c>
      <c r="G385">
        <v>1.169591</v>
      </c>
      <c r="H385">
        <v>215.93018699999999</v>
      </c>
      <c r="I385">
        <v>214.76059599999999</v>
      </c>
      <c r="J385">
        <v>215.37493900000001</v>
      </c>
      <c r="K385">
        <v>215.442305</v>
      </c>
      <c r="L385">
        <v>215.93018699999999</v>
      </c>
      <c r="M385">
        <v>214.76059599999999</v>
      </c>
      <c r="N385">
        <v>215.366669</v>
      </c>
      <c r="O385">
        <v>215.442305</v>
      </c>
      <c r="P385">
        <v>215.93018699999999</v>
      </c>
      <c r="Q385">
        <v>217.30924300000001</v>
      </c>
      <c r="R385">
        <v>214.76059599999999</v>
      </c>
      <c r="S385">
        <v>216.14568600000001</v>
      </c>
      <c r="T385">
        <v>213.63635099999999</v>
      </c>
      <c r="U385">
        <v>215.366669</v>
      </c>
      <c r="V385">
        <v>217.32895300000001</v>
      </c>
      <c r="W385">
        <v>216.37996100000001</v>
      </c>
      <c r="X385">
        <v>216.29205200000001</v>
      </c>
      <c r="Y385" s="2">
        <v>2.2537499999999999E-7</v>
      </c>
      <c r="Z385" t="s">
        <v>26</v>
      </c>
      <c r="AA385" t="s">
        <v>27</v>
      </c>
      <c r="AB385" t="s">
        <v>28</v>
      </c>
    </row>
    <row r="386" spans="1:28" x14ac:dyDescent="0.25">
      <c r="A386">
        <v>1</v>
      </c>
      <c r="B386" s="1">
        <f t="shared" ref="B386:B449" si="6">0+C386</f>
        <v>92160</v>
      </c>
      <c r="C386" s="1" t="s">
        <v>412</v>
      </c>
      <c r="D386">
        <v>0.99789399999999995</v>
      </c>
      <c r="E386">
        <v>215</v>
      </c>
      <c r="F386">
        <v>215</v>
      </c>
      <c r="G386">
        <v>1.174696</v>
      </c>
      <c r="H386">
        <v>215.93065100000001</v>
      </c>
      <c r="I386">
        <v>214.755955</v>
      </c>
      <c r="J386">
        <v>215.37598299999999</v>
      </c>
      <c r="K386">
        <v>215.454138</v>
      </c>
      <c r="L386">
        <v>215.93065100000001</v>
      </c>
      <c r="M386">
        <v>214.755955</v>
      </c>
      <c r="N386">
        <v>215.36318900000001</v>
      </c>
      <c r="O386">
        <v>215.454138</v>
      </c>
      <c r="P386">
        <v>215.93065100000001</v>
      </c>
      <c r="Q386">
        <v>217.320142</v>
      </c>
      <c r="R386">
        <v>214.755955</v>
      </c>
      <c r="S386">
        <v>216.15635700000001</v>
      </c>
      <c r="T386">
        <v>213.62520900000001</v>
      </c>
      <c r="U386">
        <v>215.36318900000001</v>
      </c>
      <c r="V386">
        <v>217.32315600000001</v>
      </c>
      <c r="W386">
        <v>216.41405700000001</v>
      </c>
      <c r="X386">
        <v>216.28834000000001</v>
      </c>
      <c r="Y386" s="2">
        <v>-3.0516050000000001E-6</v>
      </c>
      <c r="Z386" t="s">
        <v>26</v>
      </c>
      <c r="AA386" t="s">
        <v>27</v>
      </c>
      <c r="AB386" t="s">
        <v>28</v>
      </c>
    </row>
    <row r="387" spans="1:28" x14ac:dyDescent="0.25">
      <c r="A387">
        <v>1</v>
      </c>
      <c r="B387" s="1">
        <f t="shared" si="6"/>
        <v>92400</v>
      </c>
      <c r="C387" s="1" t="s">
        <v>413</v>
      </c>
      <c r="D387">
        <v>0.99992899999999996</v>
      </c>
      <c r="E387">
        <v>215</v>
      </c>
      <c r="F387">
        <v>215</v>
      </c>
      <c r="G387">
        <v>1.1568259999999999</v>
      </c>
      <c r="H387">
        <v>215.93645000000001</v>
      </c>
      <c r="I387">
        <v>214.77962400000001</v>
      </c>
      <c r="J387">
        <v>215.390311</v>
      </c>
      <c r="K387">
        <v>215.46457799999999</v>
      </c>
      <c r="L387">
        <v>215.93645000000001</v>
      </c>
      <c r="M387">
        <v>214.77962400000001</v>
      </c>
      <c r="N387">
        <v>215.38059000000001</v>
      </c>
      <c r="O387">
        <v>215.46457799999999</v>
      </c>
      <c r="P387">
        <v>215.93645000000001</v>
      </c>
      <c r="Q387">
        <v>217.31643199999999</v>
      </c>
      <c r="R387">
        <v>214.77962400000001</v>
      </c>
      <c r="S387">
        <v>216.16934699999999</v>
      </c>
      <c r="T387">
        <v>213.645636</v>
      </c>
      <c r="U387">
        <v>215.38059000000001</v>
      </c>
      <c r="V387">
        <v>217.36559099999999</v>
      </c>
      <c r="W387">
        <v>216.401532</v>
      </c>
      <c r="X387">
        <v>216.29390699999999</v>
      </c>
      <c r="Y387" s="2">
        <v>-1.02323E-7</v>
      </c>
      <c r="Z387" t="s">
        <v>26</v>
      </c>
      <c r="AA387" t="s">
        <v>27</v>
      </c>
      <c r="AB387" t="s">
        <v>28</v>
      </c>
    </row>
    <row r="388" spans="1:28" x14ac:dyDescent="0.25">
      <c r="A388">
        <v>1</v>
      </c>
      <c r="B388" s="1">
        <f t="shared" si="6"/>
        <v>92640</v>
      </c>
      <c r="C388" s="1" t="s">
        <v>414</v>
      </c>
      <c r="D388">
        <v>1.000156</v>
      </c>
      <c r="E388">
        <v>215</v>
      </c>
      <c r="F388">
        <v>215</v>
      </c>
      <c r="G388">
        <v>1.1661010000000001</v>
      </c>
      <c r="H388">
        <v>215.956864</v>
      </c>
      <c r="I388">
        <v>214.790763</v>
      </c>
      <c r="J388">
        <v>215.408175</v>
      </c>
      <c r="K388">
        <v>215.48058599999999</v>
      </c>
      <c r="L388">
        <v>215.956864</v>
      </c>
      <c r="M388">
        <v>214.790763</v>
      </c>
      <c r="N388">
        <v>215.40448699999999</v>
      </c>
      <c r="O388">
        <v>215.48058599999999</v>
      </c>
      <c r="P388">
        <v>215.956864</v>
      </c>
      <c r="Q388">
        <v>217.341475</v>
      </c>
      <c r="R388">
        <v>214.790763</v>
      </c>
      <c r="S388">
        <v>216.18813499999999</v>
      </c>
      <c r="T388">
        <v>213.66861700000001</v>
      </c>
      <c r="U388">
        <v>215.40448699999999</v>
      </c>
      <c r="V388">
        <v>217.35214199999999</v>
      </c>
      <c r="W388">
        <v>216.41359299999999</v>
      </c>
      <c r="X388">
        <v>216.30782400000001</v>
      </c>
      <c r="Y388" s="2">
        <v>2.2537499999999999E-7</v>
      </c>
      <c r="Z388" t="s">
        <v>26</v>
      </c>
      <c r="AA388" t="s">
        <v>27</v>
      </c>
      <c r="AB388" t="s">
        <v>28</v>
      </c>
    </row>
    <row r="389" spans="1:28" x14ac:dyDescent="0.25">
      <c r="A389">
        <v>1</v>
      </c>
      <c r="B389" s="1">
        <f t="shared" si="6"/>
        <v>92880</v>
      </c>
      <c r="C389" s="1" t="s">
        <v>415</v>
      </c>
      <c r="D389">
        <v>1.0003820000000001</v>
      </c>
      <c r="E389">
        <v>215</v>
      </c>
      <c r="F389">
        <v>215</v>
      </c>
      <c r="G389">
        <v>1.167492</v>
      </c>
      <c r="H389">
        <v>215.96080799999999</v>
      </c>
      <c r="I389">
        <v>214.79331500000001</v>
      </c>
      <c r="J389">
        <v>215.41072700000001</v>
      </c>
      <c r="K389">
        <v>215.48522700000001</v>
      </c>
      <c r="L389">
        <v>215.96080799999999</v>
      </c>
      <c r="M389">
        <v>214.79331500000001</v>
      </c>
      <c r="N389">
        <v>215.403559</v>
      </c>
      <c r="O389">
        <v>215.48522700000001</v>
      </c>
      <c r="P389">
        <v>215.96080799999999</v>
      </c>
      <c r="Q389">
        <v>217.33985200000001</v>
      </c>
      <c r="R389">
        <v>214.79331500000001</v>
      </c>
      <c r="S389">
        <v>216.18813499999999</v>
      </c>
      <c r="T389">
        <v>213.68625800000001</v>
      </c>
      <c r="U389">
        <v>215.403559</v>
      </c>
      <c r="V389">
        <v>217.36814100000001</v>
      </c>
      <c r="W389">
        <v>216.462301</v>
      </c>
      <c r="X389">
        <v>216.31478300000001</v>
      </c>
      <c r="Y389" s="2">
        <v>5.5307300000000005E-7</v>
      </c>
      <c r="Z389" t="s">
        <v>26</v>
      </c>
      <c r="AA389" t="s">
        <v>27</v>
      </c>
      <c r="AB389" t="s">
        <v>28</v>
      </c>
    </row>
    <row r="390" spans="1:28" x14ac:dyDescent="0.25">
      <c r="A390">
        <v>1</v>
      </c>
      <c r="B390" s="1">
        <f t="shared" si="6"/>
        <v>93120</v>
      </c>
      <c r="C390" s="1" t="s">
        <v>416</v>
      </c>
      <c r="D390">
        <v>1.0003820000000001</v>
      </c>
      <c r="E390">
        <v>215</v>
      </c>
      <c r="F390">
        <v>215</v>
      </c>
      <c r="G390">
        <v>1.1549590000000001</v>
      </c>
      <c r="H390">
        <v>215.96846300000001</v>
      </c>
      <c r="I390">
        <v>214.81350399999999</v>
      </c>
      <c r="J390">
        <v>215.43068099999999</v>
      </c>
      <c r="K390">
        <v>215.51074700000001</v>
      </c>
      <c r="L390">
        <v>215.96846300000001</v>
      </c>
      <c r="M390">
        <v>214.81350399999999</v>
      </c>
      <c r="N390">
        <v>215.43000900000001</v>
      </c>
      <c r="O390">
        <v>215.51074700000001</v>
      </c>
      <c r="P390">
        <v>215.96846300000001</v>
      </c>
      <c r="Q390">
        <v>217.34286599999999</v>
      </c>
      <c r="R390">
        <v>214.81350399999999</v>
      </c>
      <c r="S390">
        <v>216.204836</v>
      </c>
      <c r="T390">
        <v>213.71387999999999</v>
      </c>
      <c r="U390">
        <v>215.43000900000001</v>
      </c>
      <c r="V390">
        <v>217.38228599999999</v>
      </c>
      <c r="W390">
        <v>216.43261200000001</v>
      </c>
      <c r="X390">
        <v>216.330556</v>
      </c>
      <c r="Y390" s="2">
        <v>5.5307300000000005E-7</v>
      </c>
      <c r="Z390" t="s">
        <v>26</v>
      </c>
      <c r="AA390" t="s">
        <v>27</v>
      </c>
      <c r="AB390" t="s">
        <v>28</v>
      </c>
    </row>
    <row r="391" spans="1:28" x14ac:dyDescent="0.25">
      <c r="A391">
        <v>1</v>
      </c>
      <c r="B391" s="1">
        <f t="shared" si="6"/>
        <v>93360</v>
      </c>
      <c r="C391" s="1" t="s">
        <v>417</v>
      </c>
      <c r="D391">
        <v>1.000156</v>
      </c>
      <c r="E391">
        <v>215</v>
      </c>
      <c r="F391">
        <v>215</v>
      </c>
      <c r="G391">
        <v>1.1605259999999999</v>
      </c>
      <c r="H391">
        <v>215.97356600000001</v>
      </c>
      <c r="I391">
        <v>214.81304</v>
      </c>
      <c r="J391">
        <v>215.43642299999999</v>
      </c>
      <c r="K391">
        <v>215.51793900000001</v>
      </c>
      <c r="L391">
        <v>215.97356600000001</v>
      </c>
      <c r="M391">
        <v>214.81304</v>
      </c>
      <c r="N391">
        <v>215.44114500000001</v>
      </c>
      <c r="O391">
        <v>215.51793900000001</v>
      </c>
      <c r="P391">
        <v>215.97356600000001</v>
      </c>
      <c r="Q391">
        <v>217.34286599999999</v>
      </c>
      <c r="R391">
        <v>214.81304</v>
      </c>
      <c r="S391">
        <v>216.199037</v>
      </c>
      <c r="T391">
        <v>213.71086299999999</v>
      </c>
      <c r="U391">
        <v>215.44114500000001</v>
      </c>
      <c r="V391">
        <v>217.37301099999999</v>
      </c>
      <c r="W391">
        <v>216.41707199999999</v>
      </c>
      <c r="X391">
        <v>216.335195</v>
      </c>
      <c r="Y391" s="2">
        <v>2.2537499999999999E-7</v>
      </c>
      <c r="Z391" t="s">
        <v>26</v>
      </c>
      <c r="AA391" t="s">
        <v>27</v>
      </c>
      <c r="AB391" t="s">
        <v>28</v>
      </c>
    </row>
    <row r="392" spans="1:28" x14ac:dyDescent="0.25">
      <c r="A392">
        <v>1</v>
      </c>
      <c r="B392" s="1">
        <f t="shared" si="6"/>
        <v>93600</v>
      </c>
      <c r="C392" s="1" t="s">
        <v>418</v>
      </c>
      <c r="D392">
        <v>1.0003820000000001</v>
      </c>
      <c r="E392">
        <v>215</v>
      </c>
      <c r="F392">
        <v>215</v>
      </c>
      <c r="G392">
        <v>1.1614530000000001</v>
      </c>
      <c r="H392">
        <v>215.97797399999999</v>
      </c>
      <c r="I392">
        <v>214.81652</v>
      </c>
      <c r="J392">
        <v>215.437757</v>
      </c>
      <c r="K392">
        <v>215.512371</v>
      </c>
      <c r="L392">
        <v>215.97797399999999</v>
      </c>
      <c r="M392">
        <v>214.81652</v>
      </c>
      <c r="N392">
        <v>215.44416100000001</v>
      </c>
      <c r="O392">
        <v>215.512371</v>
      </c>
      <c r="P392">
        <v>215.97797399999999</v>
      </c>
      <c r="Q392">
        <v>217.34843100000001</v>
      </c>
      <c r="R392">
        <v>214.81652</v>
      </c>
      <c r="S392">
        <v>216.218986</v>
      </c>
      <c r="T392">
        <v>213.72919999999999</v>
      </c>
      <c r="U392">
        <v>215.44416100000001</v>
      </c>
      <c r="V392">
        <v>217.36721399999999</v>
      </c>
      <c r="W392">
        <v>216.44444100000001</v>
      </c>
      <c r="X392">
        <v>216.33960200000001</v>
      </c>
      <c r="Y392" s="2">
        <v>5.5307300000000005E-7</v>
      </c>
      <c r="Z392" t="s">
        <v>26</v>
      </c>
      <c r="AA392" t="s">
        <v>27</v>
      </c>
      <c r="AB392" t="s">
        <v>28</v>
      </c>
    </row>
    <row r="393" spans="1:28" x14ac:dyDescent="0.25">
      <c r="A393">
        <v>1</v>
      </c>
      <c r="B393" s="1">
        <f t="shared" si="6"/>
        <v>93840</v>
      </c>
      <c r="C393" s="1" t="s">
        <v>419</v>
      </c>
      <c r="D393">
        <v>1.0006090000000001</v>
      </c>
      <c r="E393">
        <v>215</v>
      </c>
      <c r="F393">
        <v>215</v>
      </c>
      <c r="G393">
        <v>1.156809</v>
      </c>
      <c r="H393">
        <v>215.98725300000001</v>
      </c>
      <c r="I393">
        <v>214.830443</v>
      </c>
      <c r="J393">
        <v>215.44628299999999</v>
      </c>
      <c r="K393">
        <v>215.51979499999999</v>
      </c>
      <c r="L393">
        <v>215.98725300000001</v>
      </c>
      <c r="M393">
        <v>214.830443</v>
      </c>
      <c r="N393">
        <v>215.447641</v>
      </c>
      <c r="O393">
        <v>215.51979499999999</v>
      </c>
      <c r="P393">
        <v>215.98725300000001</v>
      </c>
      <c r="Q393">
        <v>217.34866299999999</v>
      </c>
      <c r="R393">
        <v>214.830443</v>
      </c>
      <c r="S393">
        <v>216.22524899999999</v>
      </c>
      <c r="T393">
        <v>213.73036099999999</v>
      </c>
      <c r="U393">
        <v>215.447641</v>
      </c>
      <c r="V393">
        <v>217.380199</v>
      </c>
      <c r="W393">
        <v>216.410809</v>
      </c>
      <c r="X393">
        <v>216.35351900000001</v>
      </c>
      <c r="Y393" s="2">
        <v>8.8077100000000005E-7</v>
      </c>
      <c r="Z393" t="s">
        <v>26</v>
      </c>
      <c r="AA393" t="s">
        <v>27</v>
      </c>
      <c r="AB393" t="s">
        <v>28</v>
      </c>
    </row>
    <row r="394" spans="1:28" x14ac:dyDescent="0.25">
      <c r="A394">
        <v>1</v>
      </c>
      <c r="B394" s="1">
        <f t="shared" si="6"/>
        <v>94080</v>
      </c>
      <c r="C394" s="1" t="s">
        <v>420</v>
      </c>
      <c r="D394">
        <v>1.000156</v>
      </c>
      <c r="E394">
        <v>215</v>
      </c>
      <c r="F394">
        <v>215</v>
      </c>
      <c r="G394">
        <v>1.173278</v>
      </c>
      <c r="H394">
        <v>216.00627399999999</v>
      </c>
      <c r="I394">
        <v>214.83299600000001</v>
      </c>
      <c r="J394">
        <v>215.46043499999999</v>
      </c>
      <c r="K394">
        <v>215.53232399999999</v>
      </c>
      <c r="L394">
        <v>216.00627399999999</v>
      </c>
      <c r="M394">
        <v>214.83299600000001</v>
      </c>
      <c r="N394">
        <v>215.470146</v>
      </c>
      <c r="O394">
        <v>215.53232399999999</v>
      </c>
      <c r="P394">
        <v>216.00627399999999</v>
      </c>
      <c r="Q394">
        <v>217.367909</v>
      </c>
      <c r="R394">
        <v>214.83299600000001</v>
      </c>
      <c r="S394">
        <v>216.23197500000001</v>
      </c>
      <c r="T394">
        <v>213.75310899999999</v>
      </c>
      <c r="U394">
        <v>215.470146</v>
      </c>
      <c r="V394">
        <v>217.38135800000001</v>
      </c>
      <c r="W394">
        <v>216.460677</v>
      </c>
      <c r="X394">
        <v>216.36442</v>
      </c>
      <c r="Y394" s="2">
        <v>2.2537499999999999E-7</v>
      </c>
      <c r="Z394" t="s">
        <v>26</v>
      </c>
      <c r="AA394" t="s">
        <v>27</v>
      </c>
      <c r="AB394" t="s">
        <v>28</v>
      </c>
    </row>
    <row r="395" spans="1:28" x14ac:dyDescent="0.25">
      <c r="A395">
        <v>1</v>
      </c>
      <c r="B395" s="1">
        <f t="shared" si="6"/>
        <v>94320</v>
      </c>
      <c r="C395" s="1" t="s">
        <v>421</v>
      </c>
      <c r="D395">
        <v>1.000156</v>
      </c>
      <c r="E395">
        <v>215</v>
      </c>
      <c r="F395">
        <v>215</v>
      </c>
      <c r="G395">
        <v>1.1484460000000001</v>
      </c>
      <c r="H395">
        <v>216.014625</v>
      </c>
      <c r="I395">
        <v>214.86617899999999</v>
      </c>
      <c r="J395">
        <v>215.47482099999999</v>
      </c>
      <c r="K395">
        <v>215.53301999999999</v>
      </c>
      <c r="L395">
        <v>216.014625</v>
      </c>
      <c r="M395">
        <v>214.86617899999999</v>
      </c>
      <c r="N395">
        <v>215.48545899999999</v>
      </c>
      <c r="O395">
        <v>215.53301999999999</v>
      </c>
      <c r="P395">
        <v>216.014625</v>
      </c>
      <c r="Q395">
        <v>217.36605399999999</v>
      </c>
      <c r="R395">
        <v>214.86617899999999</v>
      </c>
      <c r="S395">
        <v>216.24705299999999</v>
      </c>
      <c r="T395">
        <v>213.76982100000001</v>
      </c>
      <c r="U395">
        <v>215.48545899999999</v>
      </c>
      <c r="V395">
        <v>217.42263199999999</v>
      </c>
      <c r="W395">
        <v>216.39410899999999</v>
      </c>
      <c r="X395">
        <v>216.35490999999999</v>
      </c>
      <c r="Y395" s="2">
        <v>2.2537499999999999E-7</v>
      </c>
      <c r="Z395" t="s">
        <v>26</v>
      </c>
      <c r="AA395" t="s">
        <v>27</v>
      </c>
      <c r="AB395" t="s">
        <v>28</v>
      </c>
    </row>
    <row r="396" spans="1:28" x14ac:dyDescent="0.25">
      <c r="A396">
        <v>1</v>
      </c>
      <c r="B396" s="1">
        <f t="shared" si="6"/>
        <v>94560</v>
      </c>
      <c r="C396" s="1" t="s">
        <v>422</v>
      </c>
      <c r="D396">
        <v>0.99992899999999996</v>
      </c>
      <c r="E396">
        <v>215</v>
      </c>
      <c r="F396">
        <v>215</v>
      </c>
      <c r="G396">
        <v>1.153321</v>
      </c>
      <c r="H396">
        <v>216.010682</v>
      </c>
      <c r="I396">
        <v>214.857361</v>
      </c>
      <c r="J396">
        <v>215.479344</v>
      </c>
      <c r="K396">
        <v>215.55320399999999</v>
      </c>
      <c r="L396">
        <v>216.010682</v>
      </c>
      <c r="M396">
        <v>214.857361</v>
      </c>
      <c r="N396">
        <v>215.49613099999999</v>
      </c>
      <c r="O396">
        <v>215.55320399999999</v>
      </c>
      <c r="P396">
        <v>216.010682</v>
      </c>
      <c r="Q396">
        <v>217.37416999999999</v>
      </c>
      <c r="R396">
        <v>214.857361</v>
      </c>
      <c r="S396">
        <v>216.25053199999999</v>
      </c>
      <c r="T396">
        <v>213.78096300000001</v>
      </c>
      <c r="U396">
        <v>215.49613099999999</v>
      </c>
      <c r="V396">
        <v>217.42193700000001</v>
      </c>
      <c r="W396">
        <v>216.45279099999999</v>
      </c>
      <c r="X396">
        <v>216.36233300000001</v>
      </c>
      <c r="Y396" s="2">
        <v>-1.02323E-7</v>
      </c>
      <c r="Z396" t="s">
        <v>26</v>
      </c>
      <c r="AA396" t="s">
        <v>27</v>
      </c>
      <c r="AB396" t="s">
        <v>28</v>
      </c>
    </row>
    <row r="397" spans="1:28" x14ac:dyDescent="0.25">
      <c r="A397">
        <v>1</v>
      </c>
      <c r="B397" s="1">
        <f t="shared" si="6"/>
        <v>94800</v>
      </c>
      <c r="C397" s="1" t="s">
        <v>423</v>
      </c>
      <c r="D397">
        <v>1.000156</v>
      </c>
      <c r="E397">
        <v>215</v>
      </c>
      <c r="F397">
        <v>215</v>
      </c>
      <c r="G397">
        <v>1.152153</v>
      </c>
      <c r="H397">
        <v>216.03457499999999</v>
      </c>
      <c r="I397">
        <v>214.88242199999999</v>
      </c>
      <c r="J397">
        <v>215.504459</v>
      </c>
      <c r="K397">
        <v>215.57942</v>
      </c>
      <c r="L397">
        <v>216.03457499999999</v>
      </c>
      <c r="M397">
        <v>214.88242199999999</v>
      </c>
      <c r="N397">
        <v>215.52141900000001</v>
      </c>
      <c r="O397">
        <v>215.57942</v>
      </c>
      <c r="P397">
        <v>216.03457499999999</v>
      </c>
      <c r="Q397">
        <v>217.380663</v>
      </c>
      <c r="R397">
        <v>214.88242199999999</v>
      </c>
      <c r="S397">
        <v>216.262362</v>
      </c>
      <c r="T397">
        <v>213.80301399999999</v>
      </c>
      <c r="U397">
        <v>215.52141900000001</v>
      </c>
      <c r="V397">
        <v>217.43399400000001</v>
      </c>
      <c r="W397">
        <v>216.49964299999999</v>
      </c>
      <c r="X397">
        <v>216.36581200000001</v>
      </c>
      <c r="Y397" s="2">
        <v>2.2537499999999999E-7</v>
      </c>
      <c r="Z397" t="s">
        <v>26</v>
      </c>
      <c r="AA397" t="s">
        <v>27</v>
      </c>
      <c r="AB397" t="s">
        <v>28</v>
      </c>
    </row>
    <row r="398" spans="1:28" x14ac:dyDescent="0.25">
      <c r="A398">
        <v>1</v>
      </c>
      <c r="B398" s="1">
        <f t="shared" si="6"/>
        <v>95040</v>
      </c>
      <c r="C398" s="1" t="s">
        <v>424</v>
      </c>
      <c r="D398">
        <v>1.000156</v>
      </c>
      <c r="E398">
        <v>215</v>
      </c>
      <c r="F398">
        <v>215</v>
      </c>
      <c r="G398">
        <v>1.162825</v>
      </c>
      <c r="H398">
        <v>216.04106999999999</v>
      </c>
      <c r="I398">
        <v>214.87824499999999</v>
      </c>
      <c r="J398">
        <v>215.50353100000001</v>
      </c>
      <c r="K398">
        <v>215.57478</v>
      </c>
      <c r="L398">
        <v>216.04106999999999</v>
      </c>
      <c r="M398">
        <v>214.87824499999999</v>
      </c>
      <c r="N398">
        <v>215.520027</v>
      </c>
      <c r="O398">
        <v>215.57478</v>
      </c>
      <c r="P398">
        <v>216.04106999999999</v>
      </c>
      <c r="Q398">
        <v>217.380663</v>
      </c>
      <c r="R398">
        <v>214.87824499999999</v>
      </c>
      <c r="S398">
        <v>216.253547</v>
      </c>
      <c r="T398">
        <v>213.80278200000001</v>
      </c>
      <c r="U398">
        <v>215.520027</v>
      </c>
      <c r="V398">
        <v>217.42008200000001</v>
      </c>
      <c r="W398">
        <v>216.482247</v>
      </c>
      <c r="X398">
        <v>216.36766700000001</v>
      </c>
      <c r="Y398" s="2">
        <v>2.2537499999999999E-7</v>
      </c>
      <c r="Z398" t="s">
        <v>26</v>
      </c>
      <c r="AA398" t="s">
        <v>27</v>
      </c>
      <c r="AB398" t="s">
        <v>28</v>
      </c>
    </row>
    <row r="399" spans="1:28" x14ac:dyDescent="0.25">
      <c r="A399">
        <v>1</v>
      </c>
      <c r="B399" s="1">
        <f t="shared" si="6"/>
        <v>95280</v>
      </c>
      <c r="C399" s="1" t="s">
        <v>425</v>
      </c>
      <c r="D399">
        <v>1.000156</v>
      </c>
      <c r="E399">
        <v>215</v>
      </c>
      <c r="F399">
        <v>215</v>
      </c>
      <c r="G399">
        <v>1.155859</v>
      </c>
      <c r="H399">
        <v>216.05266800000001</v>
      </c>
      <c r="I399">
        <v>214.89680899999999</v>
      </c>
      <c r="J399">
        <v>215.51988700000001</v>
      </c>
      <c r="K399">
        <v>215.591252</v>
      </c>
      <c r="L399">
        <v>216.05266800000001</v>
      </c>
      <c r="M399">
        <v>214.89680899999999</v>
      </c>
      <c r="N399">
        <v>215.53881999999999</v>
      </c>
      <c r="O399">
        <v>215.591252</v>
      </c>
      <c r="P399">
        <v>216.05266800000001</v>
      </c>
      <c r="Q399">
        <v>217.38715500000001</v>
      </c>
      <c r="R399">
        <v>214.89680899999999</v>
      </c>
      <c r="S399">
        <v>216.270016</v>
      </c>
      <c r="T399">
        <v>213.817869</v>
      </c>
      <c r="U399">
        <v>215.53881999999999</v>
      </c>
      <c r="V399">
        <v>217.446979</v>
      </c>
      <c r="W399">
        <v>216.44792000000001</v>
      </c>
      <c r="X399">
        <v>216.370451</v>
      </c>
      <c r="Y399" s="2">
        <v>2.2537499999999999E-7</v>
      </c>
      <c r="Z399" t="s">
        <v>26</v>
      </c>
      <c r="AA399" t="s">
        <v>27</v>
      </c>
      <c r="AB399" t="s">
        <v>28</v>
      </c>
    </row>
    <row r="400" spans="1:28" x14ac:dyDescent="0.25">
      <c r="A400">
        <v>1</v>
      </c>
      <c r="B400" s="1">
        <f t="shared" si="6"/>
        <v>95520</v>
      </c>
      <c r="C400" s="1" t="s">
        <v>426</v>
      </c>
      <c r="D400">
        <v>1.000156</v>
      </c>
      <c r="E400">
        <v>215</v>
      </c>
      <c r="F400">
        <v>215</v>
      </c>
      <c r="G400">
        <v>1.15099</v>
      </c>
      <c r="H400">
        <v>216.04269400000001</v>
      </c>
      <c r="I400">
        <v>214.891704</v>
      </c>
      <c r="J400">
        <v>215.512753</v>
      </c>
      <c r="K400">
        <v>215.58266800000001</v>
      </c>
      <c r="L400">
        <v>216.04269400000001</v>
      </c>
      <c r="M400">
        <v>214.891704</v>
      </c>
      <c r="N400">
        <v>215.53394800000001</v>
      </c>
      <c r="O400">
        <v>215.58266800000001</v>
      </c>
      <c r="P400">
        <v>216.04269400000001</v>
      </c>
      <c r="Q400">
        <v>217.37996699999999</v>
      </c>
      <c r="R400">
        <v>214.891704</v>
      </c>
      <c r="S400">
        <v>216.259578</v>
      </c>
      <c r="T400">
        <v>213.83040299999999</v>
      </c>
      <c r="U400">
        <v>215.53394800000001</v>
      </c>
      <c r="V400">
        <v>217.42889299999999</v>
      </c>
      <c r="W400">
        <v>216.48387099999999</v>
      </c>
      <c r="X400">
        <v>216.36952299999999</v>
      </c>
      <c r="Y400" s="2">
        <v>2.2537499999999999E-7</v>
      </c>
      <c r="Z400" t="s">
        <v>26</v>
      </c>
      <c r="AA400" t="s">
        <v>27</v>
      </c>
      <c r="AB400" t="s">
        <v>28</v>
      </c>
    </row>
    <row r="401" spans="1:28" x14ac:dyDescent="0.25">
      <c r="A401">
        <v>1</v>
      </c>
      <c r="B401" s="1">
        <f t="shared" si="6"/>
        <v>95760</v>
      </c>
      <c r="C401" s="1" t="s">
        <v>427</v>
      </c>
      <c r="D401">
        <v>0.99992899999999996</v>
      </c>
      <c r="E401">
        <v>216</v>
      </c>
      <c r="F401">
        <v>215</v>
      </c>
      <c r="G401">
        <v>1.1475089999999999</v>
      </c>
      <c r="H401">
        <v>216.042462</v>
      </c>
      <c r="I401">
        <v>214.89495299999999</v>
      </c>
      <c r="J401">
        <v>215.515885</v>
      </c>
      <c r="K401">
        <v>215.591948</v>
      </c>
      <c r="L401">
        <v>216.042462</v>
      </c>
      <c r="M401">
        <v>214.89495299999999</v>
      </c>
      <c r="N401">
        <v>215.53417999999999</v>
      </c>
      <c r="O401">
        <v>215.591948</v>
      </c>
      <c r="P401">
        <v>216.042462</v>
      </c>
      <c r="Q401">
        <v>217.37741600000001</v>
      </c>
      <c r="R401">
        <v>214.89495299999999</v>
      </c>
      <c r="S401">
        <v>216.25864999999999</v>
      </c>
      <c r="T401">
        <v>213.819726</v>
      </c>
      <c r="U401">
        <v>215.53417999999999</v>
      </c>
      <c r="V401">
        <v>217.444197</v>
      </c>
      <c r="W401">
        <v>216.41568000000001</v>
      </c>
      <c r="X401">
        <v>216.360941</v>
      </c>
      <c r="Y401" s="2">
        <v>-1.02323E-7</v>
      </c>
      <c r="Z401" t="s">
        <v>26</v>
      </c>
      <c r="AA401" t="s">
        <v>27</v>
      </c>
      <c r="AB401" t="s">
        <v>28</v>
      </c>
    </row>
    <row r="402" spans="1:28" x14ac:dyDescent="0.25">
      <c r="A402">
        <v>1</v>
      </c>
      <c r="B402" s="1">
        <f t="shared" si="6"/>
        <v>96000</v>
      </c>
      <c r="C402" s="1" t="s">
        <v>428</v>
      </c>
      <c r="D402">
        <v>1.000156</v>
      </c>
      <c r="E402">
        <v>215</v>
      </c>
      <c r="F402">
        <v>215</v>
      </c>
      <c r="G402">
        <v>1.140083</v>
      </c>
      <c r="H402">
        <v>216.04454899999999</v>
      </c>
      <c r="I402">
        <v>214.90446600000001</v>
      </c>
      <c r="J402">
        <v>215.521976</v>
      </c>
      <c r="K402">
        <v>215.601924</v>
      </c>
      <c r="L402">
        <v>216.04454899999999</v>
      </c>
      <c r="M402">
        <v>214.90446600000001</v>
      </c>
      <c r="N402">
        <v>215.53696400000001</v>
      </c>
      <c r="O402">
        <v>215.601924</v>
      </c>
      <c r="P402">
        <v>216.04454899999999</v>
      </c>
      <c r="Q402">
        <v>217.37579299999999</v>
      </c>
      <c r="R402">
        <v>214.90446600000001</v>
      </c>
      <c r="S402">
        <v>216.263057</v>
      </c>
      <c r="T402">
        <v>213.82552899999999</v>
      </c>
      <c r="U402">
        <v>215.53696400000001</v>
      </c>
      <c r="V402">
        <v>217.45231200000001</v>
      </c>
      <c r="W402">
        <v>216.44977600000001</v>
      </c>
      <c r="X402">
        <v>216.369755</v>
      </c>
      <c r="Y402" s="2">
        <v>2.2537499999999999E-7</v>
      </c>
      <c r="Z402" t="s">
        <v>26</v>
      </c>
      <c r="AA402" t="s">
        <v>27</v>
      </c>
      <c r="AB402" t="s">
        <v>28</v>
      </c>
    </row>
    <row r="403" spans="1:28" x14ac:dyDescent="0.25">
      <c r="A403">
        <v>1</v>
      </c>
      <c r="B403" s="1">
        <f t="shared" si="6"/>
        <v>96240</v>
      </c>
      <c r="C403" s="1" t="s">
        <v>429</v>
      </c>
      <c r="D403">
        <v>1.0003820000000001</v>
      </c>
      <c r="E403">
        <v>215</v>
      </c>
      <c r="F403">
        <v>215</v>
      </c>
      <c r="G403">
        <v>1.141934</v>
      </c>
      <c r="H403">
        <v>216.05939499999999</v>
      </c>
      <c r="I403">
        <v>214.917461</v>
      </c>
      <c r="J403">
        <v>215.539376</v>
      </c>
      <c r="K403">
        <v>215.61421999999999</v>
      </c>
      <c r="L403">
        <v>216.05939499999999</v>
      </c>
      <c r="M403">
        <v>214.917461</v>
      </c>
      <c r="N403">
        <v>215.566428</v>
      </c>
      <c r="O403">
        <v>215.61421999999999</v>
      </c>
      <c r="P403">
        <v>216.05939499999999</v>
      </c>
      <c r="Q403">
        <v>217.39550299999999</v>
      </c>
      <c r="R403">
        <v>214.917461</v>
      </c>
      <c r="S403">
        <v>216.277671</v>
      </c>
      <c r="T403">
        <v>213.859882</v>
      </c>
      <c r="U403">
        <v>215.566428</v>
      </c>
      <c r="V403">
        <v>217.460892</v>
      </c>
      <c r="W403">
        <v>216.481088</v>
      </c>
      <c r="X403">
        <v>216.39341300000001</v>
      </c>
      <c r="Y403" s="2">
        <v>5.5307300000000005E-7</v>
      </c>
      <c r="Z403" t="s">
        <v>26</v>
      </c>
      <c r="AA403" t="s">
        <v>27</v>
      </c>
      <c r="AB403" t="s">
        <v>28</v>
      </c>
    </row>
    <row r="404" spans="1:28" x14ac:dyDescent="0.25">
      <c r="A404">
        <v>1</v>
      </c>
      <c r="B404" s="1">
        <f t="shared" si="6"/>
        <v>96480</v>
      </c>
      <c r="C404" s="1" t="s">
        <v>430</v>
      </c>
      <c r="D404">
        <v>0.99992899999999996</v>
      </c>
      <c r="E404">
        <v>215</v>
      </c>
      <c r="F404">
        <v>215</v>
      </c>
      <c r="G404">
        <v>1.1419319999999999</v>
      </c>
      <c r="H404">
        <v>216.067746</v>
      </c>
      <c r="I404">
        <v>214.925815</v>
      </c>
      <c r="J404">
        <v>215.54679999999999</v>
      </c>
      <c r="K404">
        <v>215.61955599999999</v>
      </c>
      <c r="L404">
        <v>216.067746</v>
      </c>
      <c r="M404">
        <v>214.925815</v>
      </c>
      <c r="N404">
        <v>215.574084</v>
      </c>
      <c r="O404">
        <v>215.61955599999999</v>
      </c>
      <c r="P404">
        <v>216.067746</v>
      </c>
      <c r="Q404">
        <v>217.401532</v>
      </c>
      <c r="R404">
        <v>214.925815</v>
      </c>
      <c r="S404">
        <v>216.286485</v>
      </c>
      <c r="T404">
        <v>213.870791</v>
      </c>
      <c r="U404">
        <v>215.574084</v>
      </c>
      <c r="V404">
        <v>217.47897800000001</v>
      </c>
      <c r="W404">
        <v>216.45951700000001</v>
      </c>
      <c r="X404">
        <v>216.39132599999999</v>
      </c>
      <c r="Y404" s="2">
        <v>-1.02323E-7</v>
      </c>
      <c r="Z404" t="s">
        <v>26</v>
      </c>
      <c r="AA404" t="s">
        <v>27</v>
      </c>
      <c r="AB404" t="s">
        <v>28</v>
      </c>
    </row>
    <row r="405" spans="1:28" x14ac:dyDescent="0.25">
      <c r="A405">
        <v>1</v>
      </c>
      <c r="B405" s="1">
        <f t="shared" si="6"/>
        <v>96720</v>
      </c>
      <c r="C405" s="1" t="s">
        <v>431</v>
      </c>
      <c r="D405">
        <v>1.0017419999999999</v>
      </c>
      <c r="E405">
        <v>215</v>
      </c>
      <c r="F405">
        <v>215</v>
      </c>
      <c r="G405">
        <v>1.1354299999999999</v>
      </c>
      <c r="H405">
        <v>216.08166399999999</v>
      </c>
      <c r="I405">
        <v>214.946234</v>
      </c>
      <c r="J405">
        <v>215.56506999999999</v>
      </c>
      <c r="K405">
        <v>215.63904400000001</v>
      </c>
      <c r="L405">
        <v>216.08166399999999</v>
      </c>
      <c r="M405">
        <v>214.946234</v>
      </c>
      <c r="N405">
        <v>215.59334000000001</v>
      </c>
      <c r="O405">
        <v>215.63904400000001</v>
      </c>
      <c r="P405">
        <v>216.08166399999999</v>
      </c>
      <c r="Q405">
        <v>217.39132900000001</v>
      </c>
      <c r="R405">
        <v>214.946234</v>
      </c>
      <c r="S405">
        <v>216.29251600000001</v>
      </c>
      <c r="T405">
        <v>213.88819899999999</v>
      </c>
      <c r="U405">
        <v>215.59334000000001</v>
      </c>
      <c r="V405">
        <v>217.46854300000001</v>
      </c>
      <c r="W405">
        <v>216.492221</v>
      </c>
      <c r="X405">
        <v>216.397356</v>
      </c>
      <c r="Y405" s="2">
        <v>2.5192610000000002E-6</v>
      </c>
      <c r="Z405" t="s">
        <v>26</v>
      </c>
      <c r="AA405" t="s">
        <v>27</v>
      </c>
      <c r="AB405" t="s">
        <v>28</v>
      </c>
    </row>
    <row r="406" spans="1:28" x14ac:dyDescent="0.25">
      <c r="A406">
        <v>1</v>
      </c>
      <c r="B406" s="1">
        <f t="shared" si="6"/>
        <v>96960</v>
      </c>
      <c r="C406" s="1" t="s">
        <v>432</v>
      </c>
      <c r="D406">
        <v>0.99992899999999996</v>
      </c>
      <c r="E406">
        <v>215</v>
      </c>
      <c r="F406">
        <v>215</v>
      </c>
      <c r="G406">
        <v>1.129867</v>
      </c>
      <c r="H406">
        <v>216.06287499999999</v>
      </c>
      <c r="I406">
        <v>214.933008</v>
      </c>
      <c r="J406">
        <v>215.55335500000001</v>
      </c>
      <c r="K406">
        <v>215.63533200000001</v>
      </c>
      <c r="L406">
        <v>216.06287499999999</v>
      </c>
      <c r="M406">
        <v>214.933008</v>
      </c>
      <c r="N406">
        <v>215.58220399999999</v>
      </c>
      <c r="O406">
        <v>215.63533200000001</v>
      </c>
      <c r="P406">
        <v>216.06287499999999</v>
      </c>
      <c r="Q406">
        <v>217.39202499999999</v>
      </c>
      <c r="R406">
        <v>214.933008</v>
      </c>
      <c r="S406">
        <v>216.26746499999999</v>
      </c>
      <c r="T406">
        <v>213.87775400000001</v>
      </c>
      <c r="U406">
        <v>215.58220399999999</v>
      </c>
      <c r="V406">
        <v>217.47109399999999</v>
      </c>
      <c r="W406">
        <v>216.44328100000001</v>
      </c>
      <c r="X406">
        <v>216.37601699999999</v>
      </c>
      <c r="Y406" s="2">
        <v>-1.02323E-7</v>
      </c>
      <c r="Z406" t="s">
        <v>26</v>
      </c>
      <c r="AA406" t="s">
        <v>27</v>
      </c>
      <c r="AB406" t="s">
        <v>28</v>
      </c>
    </row>
    <row r="407" spans="1:28" x14ac:dyDescent="0.25">
      <c r="A407">
        <v>1</v>
      </c>
      <c r="B407" s="1">
        <f t="shared" si="6"/>
        <v>97200</v>
      </c>
      <c r="C407" s="1" t="s">
        <v>433</v>
      </c>
      <c r="D407">
        <v>1.0026489999999999</v>
      </c>
      <c r="E407">
        <v>215</v>
      </c>
      <c r="F407">
        <v>215</v>
      </c>
      <c r="G407">
        <v>1.1377539999999999</v>
      </c>
      <c r="H407">
        <v>216.06936999999999</v>
      </c>
      <c r="I407">
        <v>214.93161599999999</v>
      </c>
      <c r="J407">
        <v>215.552774</v>
      </c>
      <c r="K407">
        <v>215.62466000000001</v>
      </c>
      <c r="L407">
        <v>216.06936999999999</v>
      </c>
      <c r="M407">
        <v>214.93161599999999</v>
      </c>
      <c r="N407">
        <v>215.585452</v>
      </c>
      <c r="O407">
        <v>215.62466000000001</v>
      </c>
      <c r="P407">
        <v>216.06936999999999</v>
      </c>
      <c r="Q407">
        <v>217.380663</v>
      </c>
      <c r="R407">
        <v>214.93161599999999</v>
      </c>
      <c r="S407">
        <v>216.28277399999999</v>
      </c>
      <c r="T407">
        <v>213.88750300000001</v>
      </c>
      <c r="U407">
        <v>215.585452</v>
      </c>
      <c r="V407">
        <v>217.46691999999999</v>
      </c>
      <c r="W407">
        <v>216.43493100000001</v>
      </c>
      <c r="X407">
        <v>216.38367199999999</v>
      </c>
      <c r="Y407" s="2">
        <v>3.8300529999999997E-6</v>
      </c>
      <c r="Z407" t="s">
        <v>26</v>
      </c>
      <c r="AA407" t="s">
        <v>27</v>
      </c>
      <c r="AB407" t="s">
        <v>28</v>
      </c>
    </row>
    <row r="408" spans="1:28" x14ac:dyDescent="0.25">
      <c r="A408">
        <v>1</v>
      </c>
      <c r="B408" s="1">
        <f t="shared" si="6"/>
        <v>97440</v>
      </c>
      <c r="C408" s="1" t="s">
        <v>434</v>
      </c>
      <c r="D408">
        <v>1.0006090000000001</v>
      </c>
      <c r="E408">
        <v>215</v>
      </c>
      <c r="F408">
        <v>215</v>
      </c>
      <c r="G408">
        <v>1.1435519999999999</v>
      </c>
      <c r="H408">
        <v>216.07934499999999</v>
      </c>
      <c r="I408">
        <v>214.93579199999999</v>
      </c>
      <c r="J408">
        <v>215.56211200000001</v>
      </c>
      <c r="K408">
        <v>215.62999600000001</v>
      </c>
      <c r="L408">
        <v>216.07934499999999</v>
      </c>
      <c r="M408">
        <v>214.93579199999999</v>
      </c>
      <c r="N408">
        <v>215.60331600000001</v>
      </c>
      <c r="O408">
        <v>215.62999600000001</v>
      </c>
      <c r="P408">
        <v>216.07934499999999</v>
      </c>
      <c r="Q408">
        <v>217.38738699999999</v>
      </c>
      <c r="R408">
        <v>214.93579199999999</v>
      </c>
      <c r="S408">
        <v>216.283469</v>
      </c>
      <c r="T408">
        <v>213.877522</v>
      </c>
      <c r="U408">
        <v>215.60331600000001</v>
      </c>
      <c r="V408">
        <v>217.47364400000001</v>
      </c>
      <c r="W408">
        <v>216.51889399999999</v>
      </c>
      <c r="X408">
        <v>216.395037</v>
      </c>
      <c r="Y408" s="2">
        <v>8.8077100000000005E-7</v>
      </c>
      <c r="Z408" t="s">
        <v>26</v>
      </c>
      <c r="AA408" t="s">
        <v>27</v>
      </c>
      <c r="AB408" t="s">
        <v>28</v>
      </c>
    </row>
    <row r="409" spans="1:28" x14ac:dyDescent="0.25">
      <c r="A409">
        <v>1</v>
      </c>
      <c r="B409" s="1">
        <f t="shared" si="6"/>
        <v>97680</v>
      </c>
      <c r="C409" s="1" t="s">
        <v>435</v>
      </c>
      <c r="D409">
        <v>1.0003820000000001</v>
      </c>
      <c r="E409">
        <v>215</v>
      </c>
      <c r="F409">
        <v>215</v>
      </c>
      <c r="G409">
        <v>1.1430899999999999</v>
      </c>
      <c r="H409">
        <v>216.073081</v>
      </c>
      <c r="I409">
        <v>214.929991</v>
      </c>
      <c r="J409">
        <v>215.55816799999999</v>
      </c>
      <c r="K409">
        <v>215.63602800000001</v>
      </c>
      <c r="L409">
        <v>216.073081</v>
      </c>
      <c r="M409">
        <v>214.929991</v>
      </c>
      <c r="N409">
        <v>215.59357199999999</v>
      </c>
      <c r="O409">
        <v>215.63602800000001</v>
      </c>
      <c r="P409">
        <v>216.073081</v>
      </c>
      <c r="Q409">
        <v>217.374866</v>
      </c>
      <c r="R409">
        <v>214.929991</v>
      </c>
      <c r="S409">
        <v>216.28694899999999</v>
      </c>
      <c r="T409">
        <v>213.87404000000001</v>
      </c>
      <c r="U409">
        <v>215.59357199999999</v>
      </c>
      <c r="V409">
        <v>217.46993499999999</v>
      </c>
      <c r="W409">
        <v>216.486422</v>
      </c>
      <c r="X409">
        <v>216.379729</v>
      </c>
      <c r="Y409" s="2">
        <v>5.5307300000000005E-7</v>
      </c>
      <c r="Z409" t="s">
        <v>26</v>
      </c>
      <c r="AA409" t="s">
        <v>27</v>
      </c>
      <c r="AB409" t="s">
        <v>28</v>
      </c>
    </row>
    <row r="410" spans="1:28" x14ac:dyDescent="0.25">
      <c r="A410">
        <v>1</v>
      </c>
      <c r="B410" s="1">
        <f t="shared" si="6"/>
        <v>97920</v>
      </c>
      <c r="C410" s="1" t="s">
        <v>436</v>
      </c>
      <c r="D410">
        <v>1.001288</v>
      </c>
      <c r="E410">
        <v>215</v>
      </c>
      <c r="F410">
        <v>215</v>
      </c>
      <c r="G410">
        <v>1.1303270000000001</v>
      </c>
      <c r="H410">
        <v>216.07702499999999</v>
      </c>
      <c r="I410">
        <v>214.946698</v>
      </c>
      <c r="J410">
        <v>215.565709</v>
      </c>
      <c r="K410">
        <v>215.63741999999999</v>
      </c>
      <c r="L410">
        <v>216.07702499999999</v>
      </c>
      <c r="M410">
        <v>214.946698</v>
      </c>
      <c r="N410">
        <v>215.60169200000001</v>
      </c>
      <c r="O410">
        <v>215.63741999999999</v>
      </c>
      <c r="P410">
        <v>216.07702499999999</v>
      </c>
      <c r="Q410">
        <v>217.38135800000001</v>
      </c>
      <c r="R410">
        <v>214.946698</v>
      </c>
      <c r="S410">
        <v>216.28973199999999</v>
      </c>
      <c r="T410">
        <v>213.87171900000001</v>
      </c>
      <c r="U410">
        <v>215.60169200000001</v>
      </c>
      <c r="V410">
        <v>217.45996400000001</v>
      </c>
      <c r="W410">
        <v>216.477609</v>
      </c>
      <c r="X410">
        <v>216.378569</v>
      </c>
      <c r="Y410" s="2">
        <v>1.8638649999999999E-6</v>
      </c>
      <c r="Z410" t="s">
        <v>26</v>
      </c>
      <c r="AA410" t="s">
        <v>27</v>
      </c>
      <c r="AB410" t="s">
        <v>28</v>
      </c>
    </row>
    <row r="411" spans="1:28" x14ac:dyDescent="0.25">
      <c r="A411">
        <v>1</v>
      </c>
      <c r="B411" s="1">
        <f t="shared" si="6"/>
        <v>98160</v>
      </c>
      <c r="C411" s="1" t="s">
        <v>437</v>
      </c>
      <c r="D411">
        <v>1.000156</v>
      </c>
      <c r="E411">
        <v>215</v>
      </c>
      <c r="F411">
        <v>215</v>
      </c>
      <c r="G411">
        <v>1.137513</v>
      </c>
      <c r="H411">
        <v>216.09859800000001</v>
      </c>
      <c r="I411">
        <v>214.961085</v>
      </c>
      <c r="J411">
        <v>215.58119400000001</v>
      </c>
      <c r="K411">
        <v>215.65133900000001</v>
      </c>
      <c r="L411">
        <v>216.09859800000001</v>
      </c>
      <c r="M411">
        <v>214.961085</v>
      </c>
      <c r="N411">
        <v>215.613756</v>
      </c>
      <c r="O411">
        <v>215.65133900000001</v>
      </c>
      <c r="P411">
        <v>216.09859800000001</v>
      </c>
      <c r="Q411">
        <v>217.391561</v>
      </c>
      <c r="R411">
        <v>214.961085</v>
      </c>
      <c r="S411">
        <v>216.30805599999999</v>
      </c>
      <c r="T411">
        <v>213.88495</v>
      </c>
      <c r="U411">
        <v>215.613756</v>
      </c>
      <c r="V411">
        <v>217.48709299999999</v>
      </c>
      <c r="W411">
        <v>216.52005299999999</v>
      </c>
      <c r="X411">
        <v>216.39526900000001</v>
      </c>
      <c r="Y411" s="2">
        <v>2.2537499999999999E-7</v>
      </c>
      <c r="Z411" t="s">
        <v>26</v>
      </c>
      <c r="AA411" t="s">
        <v>27</v>
      </c>
      <c r="AB411" t="s">
        <v>28</v>
      </c>
    </row>
    <row r="412" spans="1:28" x14ac:dyDescent="0.25">
      <c r="A412">
        <v>1</v>
      </c>
      <c r="B412" s="1">
        <f t="shared" si="6"/>
        <v>98400</v>
      </c>
      <c r="C412" s="1" t="s">
        <v>438</v>
      </c>
      <c r="D412">
        <v>1.000156</v>
      </c>
      <c r="E412">
        <v>215</v>
      </c>
      <c r="F412">
        <v>215</v>
      </c>
      <c r="G412">
        <v>1.1333340000000001</v>
      </c>
      <c r="H412">
        <v>216.10439700000001</v>
      </c>
      <c r="I412">
        <v>214.97106299999999</v>
      </c>
      <c r="J412">
        <v>215.59296900000001</v>
      </c>
      <c r="K412">
        <v>215.66943499999999</v>
      </c>
      <c r="L412">
        <v>216.10439700000001</v>
      </c>
      <c r="M412">
        <v>214.97106299999999</v>
      </c>
      <c r="N412">
        <v>215.62698</v>
      </c>
      <c r="O412">
        <v>215.66943499999999</v>
      </c>
      <c r="P412">
        <v>216.10439700000001</v>
      </c>
      <c r="Q412">
        <v>217.403155</v>
      </c>
      <c r="R412">
        <v>214.97106299999999</v>
      </c>
      <c r="S412">
        <v>216.305273</v>
      </c>
      <c r="T412">
        <v>213.903751</v>
      </c>
      <c r="U412">
        <v>215.62698</v>
      </c>
      <c r="V412">
        <v>217.48662899999999</v>
      </c>
      <c r="W412">
        <v>216.502658</v>
      </c>
      <c r="X412">
        <v>216.40733</v>
      </c>
      <c r="Y412" s="2">
        <v>2.2537499999999999E-7</v>
      </c>
      <c r="Z412" t="s">
        <v>26</v>
      </c>
      <c r="AA412" t="s">
        <v>27</v>
      </c>
      <c r="AB412" t="s">
        <v>28</v>
      </c>
    </row>
    <row r="413" spans="1:28" x14ac:dyDescent="0.25">
      <c r="A413">
        <v>1</v>
      </c>
      <c r="B413" s="1">
        <f t="shared" si="6"/>
        <v>98640</v>
      </c>
      <c r="C413" s="1" t="s">
        <v>439</v>
      </c>
      <c r="D413">
        <v>1.000156</v>
      </c>
      <c r="E413">
        <v>215</v>
      </c>
      <c r="F413">
        <v>215</v>
      </c>
      <c r="G413">
        <v>1.1247510000000001</v>
      </c>
      <c r="H413">
        <v>216.097206</v>
      </c>
      <c r="I413">
        <v>214.972455</v>
      </c>
      <c r="J413">
        <v>215.59186700000001</v>
      </c>
      <c r="K413">
        <v>215.67152300000001</v>
      </c>
      <c r="L413">
        <v>216.097206</v>
      </c>
      <c r="M413">
        <v>214.972455</v>
      </c>
      <c r="N413">
        <v>215.626284</v>
      </c>
      <c r="O413">
        <v>215.67152300000001</v>
      </c>
      <c r="P413">
        <v>216.097206</v>
      </c>
      <c r="Q413">
        <v>217.409415</v>
      </c>
      <c r="R413">
        <v>214.972455</v>
      </c>
      <c r="S413">
        <v>216.31710200000001</v>
      </c>
      <c r="T413">
        <v>213.908625</v>
      </c>
      <c r="U413">
        <v>215.626284</v>
      </c>
      <c r="V413">
        <v>217.485702</v>
      </c>
      <c r="W413">
        <v>216.50312199999999</v>
      </c>
      <c r="X413">
        <v>216.40965</v>
      </c>
      <c r="Y413" s="2">
        <v>2.2537499999999999E-7</v>
      </c>
      <c r="Z413" t="s">
        <v>26</v>
      </c>
      <c r="AA413" t="s">
        <v>27</v>
      </c>
      <c r="AB413" t="s">
        <v>28</v>
      </c>
    </row>
    <row r="414" spans="1:28" x14ac:dyDescent="0.25">
      <c r="A414">
        <v>1</v>
      </c>
      <c r="B414" s="1">
        <f t="shared" si="6"/>
        <v>98880</v>
      </c>
      <c r="C414" s="1" t="s">
        <v>440</v>
      </c>
      <c r="D414">
        <v>1.000156</v>
      </c>
      <c r="E414">
        <v>215</v>
      </c>
      <c r="F414">
        <v>215</v>
      </c>
      <c r="G414">
        <v>1.132171</v>
      </c>
      <c r="H414">
        <v>216.11274800000001</v>
      </c>
      <c r="I414">
        <v>214.98057600000001</v>
      </c>
      <c r="J414">
        <v>215.60810599999999</v>
      </c>
      <c r="K414">
        <v>215.68753000000001</v>
      </c>
      <c r="L414">
        <v>216.11274800000001</v>
      </c>
      <c r="M414">
        <v>214.98057600000001</v>
      </c>
      <c r="N414">
        <v>215.65157099999999</v>
      </c>
      <c r="O414">
        <v>215.68753000000001</v>
      </c>
      <c r="P414">
        <v>216.11274800000001</v>
      </c>
      <c r="Q414">
        <v>217.42031399999999</v>
      </c>
      <c r="R414">
        <v>214.98057600000001</v>
      </c>
      <c r="S414">
        <v>216.332875</v>
      </c>
      <c r="T414">
        <v>213.91814099999999</v>
      </c>
      <c r="U414">
        <v>215.65157099999999</v>
      </c>
      <c r="V414">
        <v>217.53671299999999</v>
      </c>
      <c r="W414">
        <v>216.54162299999999</v>
      </c>
      <c r="X414">
        <v>216.418463</v>
      </c>
      <c r="Y414" s="2">
        <v>2.2537499999999999E-7</v>
      </c>
      <c r="Z414" t="s">
        <v>26</v>
      </c>
      <c r="AA414" t="s">
        <v>27</v>
      </c>
      <c r="AB414" t="s">
        <v>28</v>
      </c>
    </row>
    <row r="415" spans="1:28" x14ac:dyDescent="0.25">
      <c r="A415">
        <v>1</v>
      </c>
      <c r="B415" s="1">
        <f t="shared" si="6"/>
        <v>99120</v>
      </c>
      <c r="C415" s="1" t="s">
        <v>441</v>
      </c>
      <c r="D415">
        <v>0.99992899999999996</v>
      </c>
      <c r="E415">
        <v>215</v>
      </c>
      <c r="F415">
        <v>215</v>
      </c>
      <c r="G415">
        <v>1.1189439999999999</v>
      </c>
      <c r="H415">
        <v>216.11529899999999</v>
      </c>
      <c r="I415">
        <v>214.99635499999999</v>
      </c>
      <c r="J415">
        <v>215.60978900000001</v>
      </c>
      <c r="K415">
        <v>215.686834</v>
      </c>
      <c r="L415">
        <v>216.11529899999999</v>
      </c>
      <c r="M415">
        <v>214.99635499999999</v>
      </c>
      <c r="N415">
        <v>215.64066700000001</v>
      </c>
      <c r="O415">
        <v>215.686834</v>
      </c>
      <c r="P415">
        <v>216.11529899999999</v>
      </c>
      <c r="Q415">
        <v>217.42866100000001</v>
      </c>
      <c r="R415">
        <v>214.99635499999999</v>
      </c>
      <c r="S415">
        <v>216.34029699999999</v>
      </c>
      <c r="T415">
        <v>213.917213</v>
      </c>
      <c r="U415">
        <v>215.64066700000001</v>
      </c>
      <c r="V415">
        <v>217.52349599999999</v>
      </c>
      <c r="W415">
        <v>216.56319300000001</v>
      </c>
      <c r="X415">
        <v>216.434236</v>
      </c>
      <c r="Y415" s="2">
        <v>-1.02323E-7</v>
      </c>
      <c r="Z415" t="s">
        <v>26</v>
      </c>
      <c r="AA415" t="s">
        <v>27</v>
      </c>
      <c r="AB415" t="s">
        <v>28</v>
      </c>
    </row>
    <row r="416" spans="1:28" x14ac:dyDescent="0.25">
      <c r="A416">
        <v>1</v>
      </c>
      <c r="B416" s="1">
        <f t="shared" si="6"/>
        <v>99360</v>
      </c>
      <c r="C416" s="1" t="s">
        <v>442</v>
      </c>
      <c r="D416">
        <v>0.99970300000000001</v>
      </c>
      <c r="E416">
        <v>215</v>
      </c>
      <c r="F416">
        <v>215</v>
      </c>
      <c r="G416">
        <v>1.132395</v>
      </c>
      <c r="H416">
        <v>216.13988699999999</v>
      </c>
      <c r="I416">
        <v>215.00749300000001</v>
      </c>
      <c r="J416">
        <v>215.62916000000001</v>
      </c>
      <c r="K416">
        <v>215.70237800000001</v>
      </c>
      <c r="L416">
        <v>216.13988699999999</v>
      </c>
      <c r="M416">
        <v>215.00749300000001</v>
      </c>
      <c r="N416">
        <v>215.66688300000001</v>
      </c>
      <c r="O416">
        <v>215.70237800000001</v>
      </c>
      <c r="P416">
        <v>216.13988699999999</v>
      </c>
      <c r="Q416">
        <v>217.44489200000001</v>
      </c>
      <c r="R416">
        <v>215.00749300000001</v>
      </c>
      <c r="S416">
        <v>216.33960200000001</v>
      </c>
      <c r="T416">
        <v>213.92974699999999</v>
      </c>
      <c r="U416">
        <v>215.66688300000001</v>
      </c>
      <c r="V416">
        <v>217.53880000000001</v>
      </c>
      <c r="W416">
        <v>216.501498</v>
      </c>
      <c r="X416">
        <v>216.44374500000001</v>
      </c>
      <c r="Y416" s="2">
        <v>-4.3002100000000001E-7</v>
      </c>
      <c r="Z416" t="s">
        <v>26</v>
      </c>
      <c r="AA416" t="s">
        <v>27</v>
      </c>
      <c r="AB416" t="s">
        <v>28</v>
      </c>
    </row>
    <row r="417" spans="1:28" x14ac:dyDescent="0.25">
      <c r="A417">
        <v>1</v>
      </c>
      <c r="B417" s="1">
        <f t="shared" si="6"/>
        <v>99600</v>
      </c>
      <c r="C417" s="1" t="s">
        <v>443</v>
      </c>
      <c r="D417">
        <v>0.99992899999999996</v>
      </c>
      <c r="E417">
        <v>215</v>
      </c>
      <c r="F417">
        <v>215</v>
      </c>
      <c r="G417">
        <v>1.11754</v>
      </c>
      <c r="H417">
        <v>216.15264500000001</v>
      </c>
      <c r="I417">
        <v>215.03510499999999</v>
      </c>
      <c r="J417">
        <v>215.647199</v>
      </c>
      <c r="K417">
        <v>215.715137</v>
      </c>
      <c r="L417">
        <v>216.15264500000001</v>
      </c>
      <c r="M417">
        <v>215.03510499999999</v>
      </c>
      <c r="N417">
        <v>215.68590599999999</v>
      </c>
      <c r="O417">
        <v>215.715137</v>
      </c>
      <c r="P417">
        <v>216.15264500000001</v>
      </c>
      <c r="Q417">
        <v>217.45092099999999</v>
      </c>
      <c r="R417">
        <v>215.03510499999999</v>
      </c>
      <c r="S417">
        <v>216.34888000000001</v>
      </c>
      <c r="T417">
        <v>213.954814</v>
      </c>
      <c r="U417">
        <v>215.68590599999999</v>
      </c>
      <c r="V417">
        <v>217.54807400000001</v>
      </c>
      <c r="W417">
        <v>216.53281000000001</v>
      </c>
      <c r="X417">
        <v>216.46554800000001</v>
      </c>
      <c r="Y417" s="2">
        <v>-1.02323E-7</v>
      </c>
      <c r="Z417" t="s">
        <v>26</v>
      </c>
      <c r="AA417" t="s">
        <v>27</v>
      </c>
      <c r="AB417" t="s">
        <v>28</v>
      </c>
    </row>
    <row r="418" spans="1:28" x14ac:dyDescent="0.25">
      <c r="A418">
        <v>1</v>
      </c>
      <c r="B418" s="1">
        <f t="shared" si="6"/>
        <v>99840</v>
      </c>
      <c r="C418" s="1" t="s">
        <v>444</v>
      </c>
      <c r="D418">
        <v>0.99947699999999995</v>
      </c>
      <c r="E418">
        <v>215</v>
      </c>
      <c r="F418">
        <v>215</v>
      </c>
      <c r="G418">
        <v>1.124268</v>
      </c>
      <c r="H418">
        <v>216.15589299999999</v>
      </c>
      <c r="I418">
        <v>215.03162499999999</v>
      </c>
      <c r="J418">
        <v>215.65264999999999</v>
      </c>
      <c r="K418">
        <v>215.72557699999999</v>
      </c>
      <c r="L418">
        <v>216.15589299999999</v>
      </c>
      <c r="M418">
        <v>215.03162499999999</v>
      </c>
      <c r="N418">
        <v>215.697506</v>
      </c>
      <c r="O418">
        <v>215.72557699999999</v>
      </c>
      <c r="P418">
        <v>216.15589299999999</v>
      </c>
      <c r="Q418">
        <v>217.45648600000001</v>
      </c>
      <c r="R418">
        <v>215.03162499999999</v>
      </c>
      <c r="S418">
        <v>216.35119900000001</v>
      </c>
      <c r="T418">
        <v>213.96432999999999</v>
      </c>
      <c r="U418">
        <v>215.697506</v>
      </c>
      <c r="V418">
        <v>217.55248</v>
      </c>
      <c r="W418">
        <v>216.574558</v>
      </c>
      <c r="X418">
        <v>216.464156</v>
      </c>
      <c r="Y418" s="2">
        <v>-7.5771899999999996E-7</v>
      </c>
      <c r="Z418" t="s">
        <v>26</v>
      </c>
      <c r="AA418" t="s">
        <v>27</v>
      </c>
      <c r="AB418" t="s">
        <v>28</v>
      </c>
    </row>
    <row r="419" spans="1:28" x14ac:dyDescent="0.25">
      <c r="A419">
        <v>1</v>
      </c>
      <c r="B419" s="1">
        <f t="shared" si="6"/>
        <v>100080</v>
      </c>
      <c r="C419" s="1" t="s">
        <v>445</v>
      </c>
      <c r="D419">
        <v>1.000156</v>
      </c>
      <c r="E419">
        <v>215</v>
      </c>
      <c r="F419">
        <v>215</v>
      </c>
      <c r="G419">
        <v>1.1261239999999999</v>
      </c>
      <c r="H419">
        <v>216.156125</v>
      </c>
      <c r="I419">
        <v>215.03</v>
      </c>
      <c r="J419">
        <v>215.651374</v>
      </c>
      <c r="K419">
        <v>215.72186500000001</v>
      </c>
      <c r="L419">
        <v>216.156125</v>
      </c>
      <c r="M419">
        <v>215.03</v>
      </c>
      <c r="N419">
        <v>215.697506</v>
      </c>
      <c r="O419">
        <v>215.72186500000001</v>
      </c>
      <c r="P419">
        <v>216.156125</v>
      </c>
      <c r="Q419">
        <v>217.444197</v>
      </c>
      <c r="R419">
        <v>215.03</v>
      </c>
      <c r="S419">
        <v>216.356302</v>
      </c>
      <c r="T419">
        <v>213.976632</v>
      </c>
      <c r="U419">
        <v>215.697506</v>
      </c>
      <c r="V419">
        <v>217.550625</v>
      </c>
      <c r="W419">
        <v>216.49291700000001</v>
      </c>
      <c r="X419">
        <v>216.465316</v>
      </c>
      <c r="Y419" s="2">
        <v>2.2537499999999999E-7</v>
      </c>
      <c r="Z419" t="s">
        <v>26</v>
      </c>
      <c r="AA419" t="s">
        <v>27</v>
      </c>
      <c r="AB419" t="s">
        <v>28</v>
      </c>
    </row>
    <row r="420" spans="1:28" x14ac:dyDescent="0.25">
      <c r="A420">
        <v>1</v>
      </c>
      <c r="B420" s="1">
        <f t="shared" si="6"/>
        <v>100320</v>
      </c>
      <c r="C420" s="1" t="s">
        <v>446</v>
      </c>
      <c r="D420">
        <v>1.0003820000000001</v>
      </c>
      <c r="E420">
        <v>215</v>
      </c>
      <c r="F420">
        <v>215</v>
      </c>
      <c r="G420">
        <v>1.1228750000000001</v>
      </c>
      <c r="H420">
        <v>216.160068</v>
      </c>
      <c r="I420">
        <v>215.037194</v>
      </c>
      <c r="J420">
        <v>215.65618799999999</v>
      </c>
      <c r="K420">
        <v>215.72952100000001</v>
      </c>
      <c r="L420">
        <v>216.160068</v>
      </c>
      <c r="M420">
        <v>215.037194</v>
      </c>
      <c r="N420">
        <v>215.69797</v>
      </c>
      <c r="O420">
        <v>215.72952100000001</v>
      </c>
      <c r="P420">
        <v>216.160068</v>
      </c>
      <c r="Q420">
        <v>217.453935</v>
      </c>
      <c r="R420">
        <v>215.037194</v>
      </c>
      <c r="S420">
        <v>216.360941</v>
      </c>
      <c r="T420">
        <v>213.97779299999999</v>
      </c>
      <c r="U420">
        <v>215.69797</v>
      </c>
      <c r="V420">
        <v>217.546683</v>
      </c>
      <c r="W420">
        <v>216.51518300000001</v>
      </c>
      <c r="X420">
        <v>216.455806</v>
      </c>
      <c r="Y420" s="2">
        <v>5.5307300000000005E-7</v>
      </c>
      <c r="Z420" t="s">
        <v>26</v>
      </c>
      <c r="AA420" t="s">
        <v>27</v>
      </c>
      <c r="AB420" t="s">
        <v>28</v>
      </c>
    </row>
    <row r="421" spans="1:28" x14ac:dyDescent="0.25">
      <c r="A421">
        <v>1</v>
      </c>
      <c r="B421" s="1">
        <f t="shared" si="6"/>
        <v>100560</v>
      </c>
      <c r="C421" s="1" t="s">
        <v>447</v>
      </c>
      <c r="D421">
        <v>1.0003820000000001</v>
      </c>
      <c r="E421">
        <v>215</v>
      </c>
      <c r="F421">
        <v>215</v>
      </c>
      <c r="G421">
        <v>1.13053</v>
      </c>
      <c r="H421">
        <v>216.165403</v>
      </c>
      <c r="I421">
        <v>215.034873</v>
      </c>
      <c r="J421">
        <v>215.66453999999999</v>
      </c>
      <c r="K421">
        <v>215.73740900000001</v>
      </c>
      <c r="L421">
        <v>216.165403</v>
      </c>
      <c r="M421">
        <v>215.034873</v>
      </c>
      <c r="N421">
        <v>215.720473</v>
      </c>
      <c r="O421">
        <v>215.73740900000001</v>
      </c>
      <c r="P421">
        <v>216.165403</v>
      </c>
      <c r="Q421">
        <v>217.45834099999999</v>
      </c>
      <c r="R421">
        <v>215.034873</v>
      </c>
      <c r="S421">
        <v>216.36604399999999</v>
      </c>
      <c r="T421">
        <v>213.98382699999999</v>
      </c>
      <c r="U421">
        <v>215.720473</v>
      </c>
      <c r="V421">
        <v>217.56430499999999</v>
      </c>
      <c r="W421">
        <v>216.60865200000001</v>
      </c>
      <c r="X421">
        <v>216.46717100000001</v>
      </c>
      <c r="Y421" s="2">
        <v>5.5307300000000005E-7</v>
      </c>
      <c r="Z421" t="s">
        <v>26</v>
      </c>
      <c r="AA421" t="s">
        <v>27</v>
      </c>
      <c r="AB421" t="s">
        <v>28</v>
      </c>
    </row>
    <row r="422" spans="1:28" x14ac:dyDescent="0.25">
      <c r="A422">
        <v>1</v>
      </c>
      <c r="B422" s="1">
        <f t="shared" si="6"/>
        <v>100800</v>
      </c>
      <c r="C422" s="1" t="s">
        <v>448</v>
      </c>
      <c r="D422">
        <v>1.000156</v>
      </c>
      <c r="E422">
        <v>215</v>
      </c>
      <c r="F422">
        <v>215</v>
      </c>
      <c r="G422">
        <v>1.121027</v>
      </c>
      <c r="H422">
        <v>216.13176899999999</v>
      </c>
      <c r="I422">
        <v>215.010741</v>
      </c>
      <c r="J422">
        <v>215.63867200000001</v>
      </c>
      <c r="K422">
        <v>215.71142599999999</v>
      </c>
      <c r="L422">
        <v>216.13176899999999</v>
      </c>
      <c r="M422">
        <v>215.010741</v>
      </c>
      <c r="N422">
        <v>215.70075399999999</v>
      </c>
      <c r="O422">
        <v>215.71142599999999</v>
      </c>
      <c r="P422">
        <v>216.13176899999999</v>
      </c>
      <c r="Q422">
        <v>217.431907</v>
      </c>
      <c r="R422">
        <v>215.010741</v>
      </c>
      <c r="S422">
        <v>216.33380299999999</v>
      </c>
      <c r="T422">
        <v>213.974311</v>
      </c>
      <c r="U422">
        <v>215.70075399999999</v>
      </c>
      <c r="V422">
        <v>217.53439399999999</v>
      </c>
      <c r="W422">
        <v>216.49848299999999</v>
      </c>
      <c r="X422">
        <v>216.42333400000001</v>
      </c>
      <c r="Y422" s="2">
        <v>2.2537499999999999E-7</v>
      </c>
      <c r="Z422" t="s">
        <v>26</v>
      </c>
      <c r="AA422" t="s">
        <v>27</v>
      </c>
      <c r="AB422" t="s">
        <v>28</v>
      </c>
    </row>
    <row r="423" spans="1:28" x14ac:dyDescent="0.25">
      <c r="A423">
        <v>1</v>
      </c>
      <c r="B423" s="1">
        <f t="shared" si="6"/>
        <v>101040</v>
      </c>
      <c r="C423" s="1" t="s">
        <v>449</v>
      </c>
      <c r="D423">
        <v>0.99970300000000001</v>
      </c>
      <c r="E423">
        <v>215</v>
      </c>
      <c r="F423">
        <v>215</v>
      </c>
      <c r="G423">
        <v>1.1103499999999999</v>
      </c>
      <c r="H423">
        <v>216.143135</v>
      </c>
      <c r="I423">
        <v>215.03278499999999</v>
      </c>
      <c r="J423">
        <v>215.653637</v>
      </c>
      <c r="K423">
        <v>215.73207300000001</v>
      </c>
      <c r="L423">
        <v>216.143135</v>
      </c>
      <c r="M423">
        <v>215.03278499999999</v>
      </c>
      <c r="N423">
        <v>215.70655400000001</v>
      </c>
      <c r="O423">
        <v>215.73207300000001</v>
      </c>
      <c r="P423">
        <v>216.143135</v>
      </c>
      <c r="Q423">
        <v>217.43677700000001</v>
      </c>
      <c r="R423">
        <v>215.03278499999999</v>
      </c>
      <c r="S423">
        <v>216.345168</v>
      </c>
      <c r="T423">
        <v>214.00309200000001</v>
      </c>
      <c r="U423">
        <v>215.70655400000001</v>
      </c>
      <c r="V423">
        <v>217.547147</v>
      </c>
      <c r="W423">
        <v>216.52631600000001</v>
      </c>
      <c r="X423">
        <v>216.45139900000001</v>
      </c>
      <c r="Y423" s="2">
        <v>-4.3002100000000001E-7</v>
      </c>
      <c r="Z423" t="s">
        <v>26</v>
      </c>
      <c r="AA423" t="s">
        <v>27</v>
      </c>
      <c r="AB423" t="s">
        <v>28</v>
      </c>
    </row>
    <row r="424" spans="1:28" x14ac:dyDescent="0.25">
      <c r="A424">
        <v>1</v>
      </c>
      <c r="B424" s="1">
        <f t="shared" si="6"/>
        <v>101280</v>
      </c>
      <c r="C424" s="1" t="s">
        <v>450</v>
      </c>
      <c r="D424">
        <v>0.99992899999999996</v>
      </c>
      <c r="E424">
        <v>215</v>
      </c>
      <c r="F424">
        <v>215</v>
      </c>
      <c r="G424">
        <v>1.123801</v>
      </c>
      <c r="H424">
        <v>216.16517099999999</v>
      </c>
      <c r="I424">
        <v>215.04137</v>
      </c>
      <c r="J424">
        <v>215.66720799999999</v>
      </c>
      <c r="K424">
        <v>215.738337</v>
      </c>
      <c r="L424">
        <v>216.16517099999999</v>
      </c>
      <c r="M424">
        <v>215.04137</v>
      </c>
      <c r="N424">
        <v>215.72395299999999</v>
      </c>
      <c r="O424">
        <v>215.738337</v>
      </c>
      <c r="P424">
        <v>216.16517099999999</v>
      </c>
      <c r="Q424">
        <v>217.42958899999999</v>
      </c>
      <c r="R424">
        <v>215.04137</v>
      </c>
      <c r="S424">
        <v>216.35769400000001</v>
      </c>
      <c r="T424">
        <v>214.01237599999999</v>
      </c>
      <c r="U424">
        <v>215.72395299999999</v>
      </c>
      <c r="V424">
        <v>217.556422</v>
      </c>
      <c r="W424">
        <v>216.54579799999999</v>
      </c>
      <c r="X424">
        <v>216.44629699999999</v>
      </c>
      <c r="Y424" s="2">
        <v>-1.02323E-7</v>
      </c>
      <c r="Z424" t="s">
        <v>26</v>
      </c>
      <c r="AA424" t="s">
        <v>27</v>
      </c>
      <c r="AB424" t="s">
        <v>28</v>
      </c>
    </row>
    <row r="425" spans="1:28" x14ac:dyDescent="0.25">
      <c r="A425">
        <v>1</v>
      </c>
      <c r="B425" s="1">
        <f t="shared" si="6"/>
        <v>101520</v>
      </c>
      <c r="C425" s="1" t="s">
        <v>451</v>
      </c>
      <c r="D425">
        <v>0.99970300000000001</v>
      </c>
      <c r="E425">
        <v>215</v>
      </c>
      <c r="F425">
        <v>215</v>
      </c>
      <c r="G425">
        <v>1.1145240000000001</v>
      </c>
      <c r="H425">
        <v>216.15264500000001</v>
      </c>
      <c r="I425">
        <v>215.03812199999999</v>
      </c>
      <c r="J425">
        <v>215.66407599999999</v>
      </c>
      <c r="K425">
        <v>215.74158399999999</v>
      </c>
      <c r="L425">
        <v>216.15264500000001</v>
      </c>
      <c r="M425">
        <v>215.03812199999999</v>
      </c>
      <c r="N425">
        <v>215.72395299999999</v>
      </c>
      <c r="O425">
        <v>215.74158399999999</v>
      </c>
      <c r="P425">
        <v>216.15264500000001</v>
      </c>
      <c r="Q425">
        <v>217.44373300000001</v>
      </c>
      <c r="R425">
        <v>215.03812199999999</v>
      </c>
      <c r="S425">
        <v>216.36766700000001</v>
      </c>
      <c r="T425">
        <v>214.01957100000001</v>
      </c>
      <c r="U425">
        <v>215.72395299999999</v>
      </c>
      <c r="V425">
        <v>217.56082699999999</v>
      </c>
      <c r="W425">
        <v>216.49082899999999</v>
      </c>
      <c r="X425">
        <v>216.46206900000001</v>
      </c>
      <c r="Y425" s="2">
        <v>-4.3002100000000001E-7</v>
      </c>
      <c r="Z425" t="s">
        <v>26</v>
      </c>
      <c r="AA425" t="s">
        <v>27</v>
      </c>
      <c r="AB425" t="s">
        <v>28</v>
      </c>
    </row>
    <row r="426" spans="1:28" x14ac:dyDescent="0.25">
      <c r="A426">
        <v>1</v>
      </c>
      <c r="B426" s="1">
        <f t="shared" si="6"/>
        <v>101760</v>
      </c>
      <c r="C426" s="1" t="s">
        <v>452</v>
      </c>
      <c r="D426">
        <v>1.0003820000000001</v>
      </c>
      <c r="E426">
        <v>215</v>
      </c>
      <c r="F426">
        <v>215</v>
      </c>
      <c r="G426">
        <v>1.116606</v>
      </c>
      <c r="H426">
        <v>216.171434</v>
      </c>
      <c r="I426">
        <v>215.05482799999999</v>
      </c>
      <c r="J426">
        <v>215.67846</v>
      </c>
      <c r="K426">
        <v>215.755968</v>
      </c>
      <c r="L426">
        <v>216.171434</v>
      </c>
      <c r="M426">
        <v>215.05482799999999</v>
      </c>
      <c r="N426">
        <v>215.73160899999999</v>
      </c>
      <c r="O426">
        <v>215.755968</v>
      </c>
      <c r="P426">
        <v>216.171434</v>
      </c>
      <c r="Q426">
        <v>217.45138499999999</v>
      </c>
      <c r="R426">
        <v>215.05482799999999</v>
      </c>
      <c r="S426">
        <v>216.368595</v>
      </c>
      <c r="T426">
        <v>214.02769499999999</v>
      </c>
      <c r="U426">
        <v>215.73160899999999</v>
      </c>
      <c r="V426">
        <v>217.57520299999999</v>
      </c>
      <c r="W426">
        <v>216.51750200000001</v>
      </c>
      <c r="X426">
        <v>216.465316</v>
      </c>
      <c r="Y426" s="2">
        <v>5.5307300000000005E-7</v>
      </c>
      <c r="Z426" t="s">
        <v>26</v>
      </c>
      <c r="AA426" t="s">
        <v>27</v>
      </c>
      <c r="AB426" t="s">
        <v>28</v>
      </c>
    </row>
    <row r="427" spans="1:28" x14ac:dyDescent="0.25">
      <c r="A427">
        <v>1</v>
      </c>
      <c r="B427" s="1">
        <f t="shared" si="6"/>
        <v>102000</v>
      </c>
      <c r="C427" s="1" t="s">
        <v>453</v>
      </c>
      <c r="D427">
        <v>1.0017419999999999</v>
      </c>
      <c r="E427">
        <v>215</v>
      </c>
      <c r="F427">
        <v>215</v>
      </c>
      <c r="G427">
        <v>1.129135</v>
      </c>
      <c r="H427">
        <v>216.17514600000001</v>
      </c>
      <c r="I427">
        <v>215.04601099999999</v>
      </c>
      <c r="J427">
        <v>215.67608100000001</v>
      </c>
      <c r="K427">
        <v>215.748312</v>
      </c>
      <c r="L427">
        <v>216.17514600000001</v>
      </c>
      <c r="M427">
        <v>215.04601099999999</v>
      </c>
      <c r="N427">
        <v>215.73485700000001</v>
      </c>
      <c r="O427">
        <v>215.748312</v>
      </c>
      <c r="P427">
        <v>216.17514600000001</v>
      </c>
      <c r="Q427">
        <v>217.44674699999999</v>
      </c>
      <c r="R427">
        <v>215.04601099999999</v>
      </c>
      <c r="S427">
        <v>216.36442</v>
      </c>
      <c r="T427">
        <v>214.02490900000001</v>
      </c>
      <c r="U427">
        <v>215.73485700000001</v>
      </c>
      <c r="V427">
        <v>217.575898</v>
      </c>
      <c r="W427">
        <v>216.52051700000001</v>
      </c>
      <c r="X427">
        <v>216.454183</v>
      </c>
      <c r="Y427" s="2">
        <v>2.5192610000000002E-6</v>
      </c>
      <c r="Z427" t="s">
        <v>26</v>
      </c>
      <c r="AA427" t="s">
        <v>27</v>
      </c>
      <c r="AB427" t="s">
        <v>28</v>
      </c>
    </row>
    <row r="428" spans="1:28" x14ac:dyDescent="0.25">
      <c r="A428">
        <v>1</v>
      </c>
      <c r="B428" s="1">
        <f t="shared" si="6"/>
        <v>102240</v>
      </c>
      <c r="C428" s="1" t="s">
        <v>454</v>
      </c>
      <c r="D428">
        <v>0.99879799999999996</v>
      </c>
      <c r="E428">
        <v>215</v>
      </c>
      <c r="F428">
        <v>215</v>
      </c>
      <c r="G428">
        <v>1.1221680000000001</v>
      </c>
      <c r="H428">
        <v>216.191847</v>
      </c>
      <c r="I428">
        <v>215.06967800000001</v>
      </c>
      <c r="J428">
        <v>215.69661300000001</v>
      </c>
      <c r="K428">
        <v>215.76803100000001</v>
      </c>
      <c r="L428">
        <v>216.191847</v>
      </c>
      <c r="M428">
        <v>215.06967800000001</v>
      </c>
      <c r="N428">
        <v>215.75689600000001</v>
      </c>
      <c r="O428">
        <v>215.76803100000001</v>
      </c>
      <c r="P428">
        <v>216.191847</v>
      </c>
      <c r="Q428">
        <v>217.455558</v>
      </c>
      <c r="R428">
        <v>215.06967800000001</v>
      </c>
      <c r="S428">
        <v>216.385527</v>
      </c>
      <c r="T428">
        <v>214.049048</v>
      </c>
      <c r="U428">
        <v>215.75689600000001</v>
      </c>
      <c r="V428">
        <v>217.58609999999999</v>
      </c>
      <c r="W428">
        <v>216.572239</v>
      </c>
      <c r="X428">
        <v>216.481784</v>
      </c>
      <c r="Y428" s="2">
        <v>-1.7408130000000001E-6</v>
      </c>
      <c r="Z428" t="s">
        <v>26</v>
      </c>
      <c r="AA428" t="s">
        <v>27</v>
      </c>
      <c r="AB428" t="s">
        <v>28</v>
      </c>
    </row>
    <row r="429" spans="1:28" x14ac:dyDescent="0.25">
      <c r="A429">
        <v>1</v>
      </c>
      <c r="B429" s="1">
        <f t="shared" si="6"/>
        <v>102480</v>
      </c>
      <c r="C429" s="1" t="s">
        <v>455</v>
      </c>
      <c r="D429">
        <v>1.0003820000000001</v>
      </c>
      <c r="E429">
        <v>215</v>
      </c>
      <c r="F429">
        <v>215</v>
      </c>
      <c r="G429">
        <v>1.1082460000000001</v>
      </c>
      <c r="H429">
        <v>216.19277500000001</v>
      </c>
      <c r="I429">
        <v>215.084529</v>
      </c>
      <c r="J429">
        <v>215.70606699999999</v>
      </c>
      <c r="K429">
        <v>215.78102200000001</v>
      </c>
      <c r="L429">
        <v>216.19277500000001</v>
      </c>
      <c r="M429">
        <v>215.084529</v>
      </c>
      <c r="N429">
        <v>215.76594299999999</v>
      </c>
      <c r="O429">
        <v>215.78102200000001</v>
      </c>
      <c r="P429">
        <v>216.19277500000001</v>
      </c>
      <c r="Q429">
        <v>217.46437</v>
      </c>
      <c r="R429">
        <v>215.084529</v>
      </c>
      <c r="S429">
        <v>216.382048</v>
      </c>
      <c r="T429">
        <v>214.041853</v>
      </c>
      <c r="U429">
        <v>215.76594299999999</v>
      </c>
      <c r="V429">
        <v>217.58447699999999</v>
      </c>
      <c r="W429">
        <v>216.526084</v>
      </c>
      <c r="X429">
        <v>216.488046</v>
      </c>
      <c r="Y429" s="2">
        <v>5.5307300000000005E-7</v>
      </c>
      <c r="Z429" t="s">
        <v>26</v>
      </c>
      <c r="AA429" t="s">
        <v>27</v>
      </c>
      <c r="AB429" t="s">
        <v>28</v>
      </c>
    </row>
    <row r="430" spans="1:28" x14ac:dyDescent="0.25">
      <c r="A430">
        <v>1</v>
      </c>
      <c r="B430" s="1">
        <f t="shared" si="6"/>
        <v>102720</v>
      </c>
      <c r="C430" s="1" t="s">
        <v>456</v>
      </c>
      <c r="D430">
        <v>1.000156</v>
      </c>
      <c r="E430">
        <v>215</v>
      </c>
      <c r="F430">
        <v>215</v>
      </c>
      <c r="G430">
        <v>1.1145069999999999</v>
      </c>
      <c r="H430">
        <v>216.20390900000001</v>
      </c>
      <c r="I430">
        <v>215.08940100000001</v>
      </c>
      <c r="J430">
        <v>215.710823</v>
      </c>
      <c r="K430">
        <v>215.787982</v>
      </c>
      <c r="L430">
        <v>216.20390900000001</v>
      </c>
      <c r="M430">
        <v>215.08940100000001</v>
      </c>
      <c r="N430">
        <v>215.761999</v>
      </c>
      <c r="O430">
        <v>215.787982</v>
      </c>
      <c r="P430">
        <v>216.20390900000001</v>
      </c>
      <c r="Q430">
        <v>217.47063</v>
      </c>
      <c r="R430">
        <v>215.08940100000001</v>
      </c>
      <c r="S430">
        <v>216.39782</v>
      </c>
      <c r="T430">
        <v>214.05902800000001</v>
      </c>
      <c r="U430">
        <v>215.761999</v>
      </c>
      <c r="V430">
        <v>217.59630200000001</v>
      </c>
      <c r="W430">
        <v>216.59056200000001</v>
      </c>
      <c r="X430">
        <v>216.49430799999999</v>
      </c>
      <c r="Y430" s="2">
        <v>2.2537499999999999E-7</v>
      </c>
      <c r="Z430" t="s">
        <v>26</v>
      </c>
      <c r="AA430" t="s">
        <v>27</v>
      </c>
      <c r="AB430" t="s">
        <v>28</v>
      </c>
    </row>
    <row r="431" spans="1:28" x14ac:dyDescent="0.25">
      <c r="A431">
        <v>1</v>
      </c>
      <c r="B431" s="1">
        <f t="shared" si="6"/>
        <v>102960</v>
      </c>
      <c r="C431" s="1" t="s">
        <v>457</v>
      </c>
      <c r="D431">
        <v>1.000156</v>
      </c>
      <c r="E431">
        <v>215</v>
      </c>
      <c r="F431">
        <v>215</v>
      </c>
      <c r="G431">
        <v>1.1152040000000001</v>
      </c>
      <c r="H431">
        <v>216.201821</v>
      </c>
      <c r="I431">
        <v>215.08661699999999</v>
      </c>
      <c r="J431">
        <v>215.707517</v>
      </c>
      <c r="K431">
        <v>215.77823900000001</v>
      </c>
      <c r="L431">
        <v>216.201821</v>
      </c>
      <c r="M431">
        <v>215.08661699999999</v>
      </c>
      <c r="N431">
        <v>215.76339100000001</v>
      </c>
      <c r="O431">
        <v>215.77823900000001</v>
      </c>
      <c r="P431">
        <v>216.201821</v>
      </c>
      <c r="Q431">
        <v>217.464833</v>
      </c>
      <c r="R431">
        <v>215.08661699999999</v>
      </c>
      <c r="S431">
        <v>216.39689300000001</v>
      </c>
      <c r="T431">
        <v>214.05415400000001</v>
      </c>
      <c r="U431">
        <v>215.76339100000001</v>
      </c>
      <c r="V431">
        <v>217.58725999999999</v>
      </c>
      <c r="W431">
        <v>216.60239000000001</v>
      </c>
      <c r="X431">
        <v>216.49175700000001</v>
      </c>
      <c r="Y431" s="2">
        <v>2.2537499999999999E-7</v>
      </c>
      <c r="Z431" t="s">
        <v>26</v>
      </c>
      <c r="AA431" t="s">
        <v>27</v>
      </c>
      <c r="AB431" t="s">
        <v>28</v>
      </c>
    </row>
    <row r="432" spans="1:28" x14ac:dyDescent="0.25">
      <c r="A432">
        <v>1</v>
      </c>
      <c r="B432" s="1">
        <f t="shared" si="6"/>
        <v>103200</v>
      </c>
      <c r="C432" s="1" t="s">
        <v>458</v>
      </c>
      <c r="D432">
        <v>1.0003820000000001</v>
      </c>
      <c r="E432">
        <v>215</v>
      </c>
      <c r="F432">
        <v>215</v>
      </c>
      <c r="G432">
        <v>1.0975760000000001</v>
      </c>
      <c r="H432">
        <v>216.18163999999999</v>
      </c>
      <c r="I432">
        <v>215.08406400000001</v>
      </c>
      <c r="J432">
        <v>215.699456</v>
      </c>
      <c r="K432">
        <v>215.774295</v>
      </c>
      <c r="L432">
        <v>216.18163999999999</v>
      </c>
      <c r="M432">
        <v>215.08406400000001</v>
      </c>
      <c r="N432">
        <v>215.757824</v>
      </c>
      <c r="O432">
        <v>215.774295</v>
      </c>
      <c r="P432">
        <v>216.18163999999999</v>
      </c>
      <c r="Q432">
        <v>217.453472</v>
      </c>
      <c r="R432">
        <v>215.08406400000001</v>
      </c>
      <c r="S432">
        <v>216.38251199999999</v>
      </c>
      <c r="T432">
        <v>214.05044000000001</v>
      </c>
      <c r="U432">
        <v>215.757824</v>
      </c>
      <c r="V432">
        <v>217.57636199999999</v>
      </c>
      <c r="W432">
        <v>216.600998</v>
      </c>
      <c r="X432">
        <v>216.493844</v>
      </c>
      <c r="Y432" s="2">
        <v>5.5307300000000005E-7</v>
      </c>
      <c r="Z432" t="s">
        <v>26</v>
      </c>
      <c r="AA432" t="s">
        <v>27</v>
      </c>
      <c r="AB432" t="s">
        <v>28</v>
      </c>
    </row>
    <row r="433" spans="1:28" x14ac:dyDescent="0.25">
      <c r="A433">
        <v>1</v>
      </c>
      <c r="B433" s="1">
        <f t="shared" si="6"/>
        <v>103440</v>
      </c>
      <c r="C433" s="1" t="s">
        <v>459</v>
      </c>
      <c r="D433">
        <v>1.000156</v>
      </c>
      <c r="E433">
        <v>215</v>
      </c>
      <c r="F433">
        <v>215</v>
      </c>
      <c r="G433">
        <v>1.099431</v>
      </c>
      <c r="H433">
        <v>216.18697599999999</v>
      </c>
      <c r="I433">
        <v>215.08754500000001</v>
      </c>
      <c r="J433">
        <v>215.702124</v>
      </c>
      <c r="K433">
        <v>215.77406300000001</v>
      </c>
      <c r="L433">
        <v>216.18697599999999</v>
      </c>
      <c r="M433">
        <v>215.08754500000001</v>
      </c>
      <c r="N433">
        <v>215.75991099999999</v>
      </c>
      <c r="O433">
        <v>215.77406300000001</v>
      </c>
      <c r="P433">
        <v>216.18697599999999</v>
      </c>
      <c r="Q433">
        <v>217.455558</v>
      </c>
      <c r="R433">
        <v>215.08754500000001</v>
      </c>
      <c r="S433">
        <v>216.38761500000001</v>
      </c>
      <c r="T433">
        <v>214.04835199999999</v>
      </c>
      <c r="U433">
        <v>215.75991099999999</v>
      </c>
      <c r="V433">
        <v>217.56940599999999</v>
      </c>
      <c r="W433">
        <v>216.581052</v>
      </c>
      <c r="X433">
        <v>216.49500399999999</v>
      </c>
      <c r="Y433" s="2">
        <v>2.2537499999999999E-7</v>
      </c>
      <c r="Z433" t="s">
        <v>26</v>
      </c>
      <c r="AA433" t="s">
        <v>27</v>
      </c>
      <c r="AB433" t="s">
        <v>28</v>
      </c>
    </row>
    <row r="434" spans="1:28" x14ac:dyDescent="0.25">
      <c r="A434">
        <v>1</v>
      </c>
      <c r="B434" s="1">
        <f t="shared" si="6"/>
        <v>103680</v>
      </c>
      <c r="C434" s="1" t="s">
        <v>460</v>
      </c>
      <c r="D434">
        <v>0.99970300000000001</v>
      </c>
      <c r="E434">
        <v>215</v>
      </c>
      <c r="F434">
        <v>215</v>
      </c>
      <c r="G434">
        <v>1.1119589999999999</v>
      </c>
      <c r="H434">
        <v>216.19115099999999</v>
      </c>
      <c r="I434">
        <v>215.07919200000001</v>
      </c>
      <c r="J434">
        <v>215.69823700000001</v>
      </c>
      <c r="K434">
        <v>215.765479</v>
      </c>
      <c r="L434">
        <v>216.19115099999999</v>
      </c>
      <c r="M434">
        <v>215.07919200000001</v>
      </c>
      <c r="N434">
        <v>215.75712799999999</v>
      </c>
      <c r="O434">
        <v>215.765479</v>
      </c>
      <c r="P434">
        <v>216.19115099999999</v>
      </c>
      <c r="Q434">
        <v>217.45648600000001</v>
      </c>
      <c r="R434">
        <v>215.07919200000001</v>
      </c>
      <c r="S434">
        <v>216.39016599999999</v>
      </c>
      <c r="T434">
        <v>214.046727</v>
      </c>
      <c r="U434">
        <v>215.75712799999999</v>
      </c>
      <c r="V434">
        <v>217.56871000000001</v>
      </c>
      <c r="W434">
        <v>216.52306899999999</v>
      </c>
      <c r="X434">
        <v>216.48271099999999</v>
      </c>
      <c r="Y434" s="2">
        <v>-4.3002100000000001E-7</v>
      </c>
      <c r="Z434" t="s">
        <v>26</v>
      </c>
      <c r="AA434" t="s">
        <v>27</v>
      </c>
      <c r="AB434" t="s">
        <v>28</v>
      </c>
    </row>
    <row r="435" spans="1:28" x14ac:dyDescent="0.25">
      <c r="A435">
        <v>1</v>
      </c>
      <c r="B435" s="1">
        <f t="shared" si="6"/>
        <v>103920</v>
      </c>
      <c r="C435" s="1" t="s">
        <v>461</v>
      </c>
      <c r="D435">
        <v>1.000156</v>
      </c>
      <c r="E435">
        <v>215</v>
      </c>
      <c r="F435">
        <v>215</v>
      </c>
      <c r="G435">
        <v>1.1182190000000001</v>
      </c>
      <c r="H435">
        <v>216.20761999999999</v>
      </c>
      <c r="I435">
        <v>215.08940100000001</v>
      </c>
      <c r="J435">
        <v>215.709025</v>
      </c>
      <c r="K435">
        <v>215.78009399999999</v>
      </c>
      <c r="L435">
        <v>216.20761999999999</v>
      </c>
      <c r="M435">
        <v>215.08940100000001</v>
      </c>
      <c r="N435">
        <v>215.758984</v>
      </c>
      <c r="O435">
        <v>215.78009399999999</v>
      </c>
      <c r="P435">
        <v>216.20761999999999</v>
      </c>
      <c r="Q435">
        <v>217.460196</v>
      </c>
      <c r="R435">
        <v>215.08940100000001</v>
      </c>
      <c r="S435">
        <v>216.412665</v>
      </c>
      <c r="T435">
        <v>214.053922</v>
      </c>
      <c r="U435">
        <v>215.758984</v>
      </c>
      <c r="V435">
        <v>217.593288</v>
      </c>
      <c r="W435">
        <v>216.557627</v>
      </c>
      <c r="X435">
        <v>216.49732299999999</v>
      </c>
      <c r="Y435" s="2">
        <v>2.2537499999999999E-7</v>
      </c>
      <c r="Z435" t="s">
        <v>26</v>
      </c>
      <c r="AA435" t="s">
        <v>27</v>
      </c>
      <c r="AB435" t="s">
        <v>28</v>
      </c>
    </row>
    <row r="436" spans="1:28" x14ac:dyDescent="0.25">
      <c r="A436">
        <v>1</v>
      </c>
      <c r="B436" s="1">
        <f t="shared" si="6"/>
        <v>104160</v>
      </c>
      <c r="C436" s="1" t="s">
        <v>462</v>
      </c>
      <c r="D436">
        <v>0.99970300000000001</v>
      </c>
      <c r="E436">
        <v>215</v>
      </c>
      <c r="F436">
        <v>215</v>
      </c>
      <c r="G436">
        <v>1.1019730000000001</v>
      </c>
      <c r="H436">
        <v>216.21805800000001</v>
      </c>
      <c r="I436">
        <v>215.116085</v>
      </c>
      <c r="J436">
        <v>215.732282</v>
      </c>
      <c r="K436">
        <v>215.803293</v>
      </c>
      <c r="L436">
        <v>216.21805800000001</v>
      </c>
      <c r="M436">
        <v>215.116085</v>
      </c>
      <c r="N436">
        <v>215.79169400000001</v>
      </c>
      <c r="O436">
        <v>215.803293</v>
      </c>
      <c r="P436">
        <v>216.21805800000001</v>
      </c>
      <c r="Q436">
        <v>217.48129599999999</v>
      </c>
      <c r="R436">
        <v>215.116085</v>
      </c>
      <c r="S436">
        <v>216.43052499999999</v>
      </c>
      <c r="T436">
        <v>214.069008</v>
      </c>
      <c r="U436">
        <v>215.79169400000001</v>
      </c>
      <c r="V436">
        <v>217.60859099999999</v>
      </c>
      <c r="W436">
        <v>216.57502199999999</v>
      </c>
      <c r="X436">
        <v>216.50961599999999</v>
      </c>
      <c r="Y436" s="2">
        <v>-4.3002100000000001E-7</v>
      </c>
      <c r="Z436" t="s">
        <v>26</v>
      </c>
      <c r="AA436" t="s">
        <v>27</v>
      </c>
      <c r="AB436" t="s">
        <v>28</v>
      </c>
    </row>
    <row r="437" spans="1:28" x14ac:dyDescent="0.25">
      <c r="A437">
        <v>1</v>
      </c>
      <c r="B437" s="1">
        <f t="shared" si="6"/>
        <v>104400</v>
      </c>
      <c r="C437" s="1" t="s">
        <v>463</v>
      </c>
      <c r="D437">
        <v>1.0062869999999999</v>
      </c>
      <c r="E437">
        <v>215</v>
      </c>
      <c r="F437">
        <v>215</v>
      </c>
      <c r="G437">
        <v>1.1054520000000001</v>
      </c>
      <c r="H437">
        <v>216.22176899999999</v>
      </c>
      <c r="I437">
        <v>215.11631700000001</v>
      </c>
      <c r="J437">
        <v>215.733384</v>
      </c>
      <c r="K437">
        <v>215.809325</v>
      </c>
      <c r="L437">
        <v>216.22176899999999</v>
      </c>
      <c r="M437">
        <v>215.11631700000001</v>
      </c>
      <c r="N437">
        <v>215.786126</v>
      </c>
      <c r="O437">
        <v>215.809325</v>
      </c>
      <c r="P437">
        <v>216.22176899999999</v>
      </c>
      <c r="Q437">
        <v>217.48918</v>
      </c>
      <c r="R437">
        <v>215.11631700000001</v>
      </c>
      <c r="S437">
        <v>216.42449400000001</v>
      </c>
      <c r="T437">
        <v>214.06018900000001</v>
      </c>
      <c r="U437">
        <v>215.786126</v>
      </c>
      <c r="V437">
        <v>217.60789500000001</v>
      </c>
      <c r="W437">
        <v>216.57247100000001</v>
      </c>
      <c r="X437">
        <v>216.51286300000001</v>
      </c>
      <c r="Y437" s="2">
        <v>9.0732210000000006E-6</v>
      </c>
      <c r="Z437" t="s">
        <v>26</v>
      </c>
      <c r="AA437" t="s">
        <v>27</v>
      </c>
      <c r="AB437" t="s">
        <v>28</v>
      </c>
    </row>
    <row r="438" spans="1:28" x14ac:dyDescent="0.25">
      <c r="A438">
        <v>1</v>
      </c>
      <c r="B438" s="1">
        <f t="shared" si="6"/>
        <v>104640</v>
      </c>
      <c r="C438" s="1" t="s">
        <v>464</v>
      </c>
      <c r="D438">
        <v>1.0003820000000001</v>
      </c>
      <c r="E438">
        <v>215</v>
      </c>
      <c r="F438">
        <v>215</v>
      </c>
      <c r="G438">
        <v>1.0954699999999999</v>
      </c>
      <c r="H438">
        <v>216.236615</v>
      </c>
      <c r="I438">
        <v>215.141144</v>
      </c>
      <c r="J438">
        <v>215.754786</v>
      </c>
      <c r="K438">
        <v>215.828811</v>
      </c>
      <c r="L438">
        <v>216.236615</v>
      </c>
      <c r="M438">
        <v>215.141144</v>
      </c>
      <c r="N438">
        <v>215.81257199999999</v>
      </c>
      <c r="O438">
        <v>215.828811</v>
      </c>
      <c r="P438">
        <v>216.236615</v>
      </c>
      <c r="Q438">
        <v>217.51514900000001</v>
      </c>
      <c r="R438">
        <v>215.141144</v>
      </c>
      <c r="S438">
        <v>216.44629699999999</v>
      </c>
      <c r="T438">
        <v>214.085487</v>
      </c>
      <c r="U438">
        <v>215.81257199999999</v>
      </c>
      <c r="V438">
        <v>217.61786499999999</v>
      </c>
      <c r="W438">
        <v>216.61166700000001</v>
      </c>
      <c r="X438">
        <v>216.522141</v>
      </c>
      <c r="Y438" s="2">
        <v>5.5307300000000005E-7</v>
      </c>
      <c r="Z438" t="s">
        <v>26</v>
      </c>
      <c r="AA438" t="s">
        <v>27</v>
      </c>
      <c r="AB438" t="s">
        <v>28</v>
      </c>
    </row>
    <row r="439" spans="1:28" x14ac:dyDescent="0.25">
      <c r="A439">
        <v>1</v>
      </c>
      <c r="B439" s="1">
        <f t="shared" si="6"/>
        <v>104880</v>
      </c>
      <c r="C439" s="1" t="s">
        <v>465</v>
      </c>
      <c r="D439">
        <v>1.0037849999999999</v>
      </c>
      <c r="E439">
        <v>215</v>
      </c>
      <c r="F439">
        <v>215</v>
      </c>
      <c r="G439">
        <v>1.095011</v>
      </c>
      <c r="H439">
        <v>216.223161</v>
      </c>
      <c r="I439">
        <v>215.12815000000001</v>
      </c>
      <c r="J439">
        <v>215.740228</v>
      </c>
      <c r="K439">
        <v>215.81141199999999</v>
      </c>
      <c r="L439">
        <v>216.223161</v>
      </c>
      <c r="M439">
        <v>215.12815000000001</v>
      </c>
      <c r="N439">
        <v>215.79818900000001</v>
      </c>
      <c r="O439">
        <v>215.81141199999999</v>
      </c>
      <c r="P439">
        <v>216.223161</v>
      </c>
      <c r="Q439">
        <v>217.493122</v>
      </c>
      <c r="R439">
        <v>215.12815000000001</v>
      </c>
      <c r="S439">
        <v>216.43632299999999</v>
      </c>
      <c r="T439">
        <v>214.09059400000001</v>
      </c>
      <c r="U439">
        <v>215.79818900000001</v>
      </c>
      <c r="V439">
        <v>217.61670599999999</v>
      </c>
      <c r="W439">
        <v>216.588706</v>
      </c>
      <c r="X439">
        <v>216.513327</v>
      </c>
      <c r="Y439" s="2">
        <v>5.4685430000000004E-6</v>
      </c>
      <c r="Z439" t="s">
        <v>26</v>
      </c>
      <c r="AA439" t="s">
        <v>27</v>
      </c>
      <c r="AB439" t="s">
        <v>28</v>
      </c>
    </row>
    <row r="440" spans="1:28" x14ac:dyDescent="0.25">
      <c r="A440">
        <v>1</v>
      </c>
      <c r="B440" s="1">
        <f t="shared" si="6"/>
        <v>105120</v>
      </c>
      <c r="C440" s="1" t="s">
        <v>466</v>
      </c>
      <c r="D440">
        <v>1.0008349999999999</v>
      </c>
      <c r="E440">
        <v>215</v>
      </c>
      <c r="F440">
        <v>215</v>
      </c>
      <c r="G440">
        <v>1.11473</v>
      </c>
      <c r="H440">
        <v>216.23406299999999</v>
      </c>
      <c r="I440">
        <v>215.11933300000001</v>
      </c>
      <c r="J440">
        <v>215.74475100000001</v>
      </c>
      <c r="K440">
        <v>215.82486800000001</v>
      </c>
      <c r="L440">
        <v>216.23406299999999</v>
      </c>
      <c r="M440">
        <v>215.11933300000001</v>
      </c>
      <c r="N440">
        <v>215.80074099999999</v>
      </c>
      <c r="O440">
        <v>215.82486800000001</v>
      </c>
      <c r="P440">
        <v>216.23406299999999</v>
      </c>
      <c r="Q440">
        <v>217.50286</v>
      </c>
      <c r="R440">
        <v>215.11933300000001</v>
      </c>
      <c r="S440">
        <v>216.44165799999999</v>
      </c>
      <c r="T440">
        <v>214.09616399999999</v>
      </c>
      <c r="U440">
        <v>215.80074099999999</v>
      </c>
      <c r="V440">
        <v>217.61832899999999</v>
      </c>
      <c r="W440">
        <v>216.59056200000001</v>
      </c>
      <c r="X440">
        <v>216.51703800000001</v>
      </c>
      <c r="Y440" s="2">
        <v>1.2084689999999999E-6</v>
      </c>
      <c r="Z440" t="s">
        <v>26</v>
      </c>
      <c r="AA440" t="s">
        <v>27</v>
      </c>
      <c r="AB440" t="s">
        <v>28</v>
      </c>
    </row>
    <row r="441" spans="1:28" x14ac:dyDescent="0.25">
      <c r="A441">
        <v>1</v>
      </c>
      <c r="B441" s="1">
        <f t="shared" si="6"/>
        <v>105360</v>
      </c>
      <c r="C441" s="1" t="s">
        <v>467</v>
      </c>
      <c r="D441">
        <v>1.0006090000000001</v>
      </c>
      <c r="E441">
        <v>215</v>
      </c>
      <c r="F441">
        <v>215</v>
      </c>
      <c r="G441">
        <v>1.107302</v>
      </c>
      <c r="H441">
        <v>216.24148600000001</v>
      </c>
      <c r="I441">
        <v>215.13418300000001</v>
      </c>
      <c r="J441">
        <v>215.75843900000001</v>
      </c>
      <c r="K441">
        <v>215.83553900000001</v>
      </c>
      <c r="L441">
        <v>216.24148600000001</v>
      </c>
      <c r="M441">
        <v>215.13418300000001</v>
      </c>
      <c r="N441">
        <v>215.82254800000001</v>
      </c>
      <c r="O441">
        <v>215.83553900000001</v>
      </c>
      <c r="P441">
        <v>216.24148600000001</v>
      </c>
      <c r="Q441">
        <v>217.50100499999999</v>
      </c>
      <c r="R441">
        <v>215.13418300000001</v>
      </c>
      <c r="S441">
        <v>216.43446800000001</v>
      </c>
      <c r="T441">
        <v>214.09616399999999</v>
      </c>
      <c r="U441">
        <v>215.82254800000001</v>
      </c>
      <c r="V441">
        <v>217.62621200000001</v>
      </c>
      <c r="W441">
        <v>216.586387</v>
      </c>
      <c r="X441">
        <v>216.50868800000001</v>
      </c>
      <c r="Y441" s="2">
        <v>8.8077100000000005E-7</v>
      </c>
      <c r="Z441" t="s">
        <v>26</v>
      </c>
      <c r="AA441" t="s">
        <v>27</v>
      </c>
      <c r="AB441" t="s">
        <v>28</v>
      </c>
    </row>
    <row r="442" spans="1:28" x14ac:dyDescent="0.25">
      <c r="A442">
        <v>1</v>
      </c>
      <c r="B442" s="1">
        <f t="shared" si="6"/>
        <v>105600</v>
      </c>
      <c r="C442" s="1" t="s">
        <v>468</v>
      </c>
      <c r="D442">
        <v>1.0058320000000001</v>
      </c>
      <c r="E442">
        <v>215</v>
      </c>
      <c r="F442">
        <v>215</v>
      </c>
      <c r="G442">
        <v>1.0980179999999999</v>
      </c>
      <c r="H442">
        <v>216.250764</v>
      </c>
      <c r="I442">
        <v>215.15274600000001</v>
      </c>
      <c r="J442">
        <v>215.76302100000001</v>
      </c>
      <c r="K442">
        <v>215.829971</v>
      </c>
      <c r="L442">
        <v>216.250764</v>
      </c>
      <c r="M442">
        <v>215.15274600000001</v>
      </c>
      <c r="N442">
        <v>215.81860399999999</v>
      </c>
      <c r="O442">
        <v>215.829971</v>
      </c>
      <c r="P442">
        <v>216.250764</v>
      </c>
      <c r="Q442">
        <v>217.50146899999999</v>
      </c>
      <c r="R442">
        <v>215.15274600000001</v>
      </c>
      <c r="S442">
        <v>216.436555</v>
      </c>
      <c r="T442">
        <v>214.101966</v>
      </c>
      <c r="U442">
        <v>215.81860399999999</v>
      </c>
      <c r="V442">
        <v>217.62621200000001</v>
      </c>
      <c r="W442">
        <v>216.57316700000001</v>
      </c>
      <c r="X442">
        <v>216.50845699999999</v>
      </c>
      <c r="Y442" s="2">
        <v>8.4178249999999993E-6</v>
      </c>
      <c r="Z442" t="s">
        <v>26</v>
      </c>
      <c r="AA442" t="s">
        <v>27</v>
      </c>
      <c r="AB442" t="s">
        <v>28</v>
      </c>
    </row>
    <row r="443" spans="1:28" x14ac:dyDescent="0.25">
      <c r="A443">
        <v>1</v>
      </c>
      <c r="B443" s="1">
        <f t="shared" si="6"/>
        <v>105840</v>
      </c>
      <c r="C443" s="1" t="s">
        <v>469</v>
      </c>
      <c r="D443">
        <v>0.997668</v>
      </c>
      <c r="E443">
        <v>215</v>
      </c>
      <c r="F443">
        <v>215</v>
      </c>
      <c r="G443">
        <v>1.112638</v>
      </c>
      <c r="H443">
        <v>216.24496500000001</v>
      </c>
      <c r="I443">
        <v>215.132327</v>
      </c>
      <c r="J443">
        <v>215.758149</v>
      </c>
      <c r="K443">
        <v>215.83066700000001</v>
      </c>
      <c r="L443">
        <v>216.24496500000001</v>
      </c>
      <c r="M443">
        <v>215.132327</v>
      </c>
      <c r="N443">
        <v>215.824636</v>
      </c>
      <c r="O443">
        <v>215.83066700000001</v>
      </c>
      <c r="P443">
        <v>216.24496500000001</v>
      </c>
      <c r="Q443">
        <v>217.49172999999999</v>
      </c>
      <c r="R443">
        <v>215.132327</v>
      </c>
      <c r="S443">
        <v>216.43910600000001</v>
      </c>
      <c r="T443">
        <v>214.11914100000001</v>
      </c>
      <c r="U443">
        <v>215.824636</v>
      </c>
      <c r="V443">
        <v>217.62806699999999</v>
      </c>
      <c r="W443">
        <v>216.54997299999999</v>
      </c>
      <c r="X443">
        <v>216.507993</v>
      </c>
      <c r="Y443" s="2">
        <v>-3.3793029999999999E-6</v>
      </c>
      <c r="Z443" t="s">
        <v>26</v>
      </c>
      <c r="AA443" t="s">
        <v>27</v>
      </c>
      <c r="AB443" t="s">
        <v>28</v>
      </c>
    </row>
    <row r="444" spans="1:28" x14ac:dyDescent="0.25">
      <c r="A444">
        <v>1</v>
      </c>
      <c r="B444" s="1">
        <f t="shared" si="6"/>
        <v>106080</v>
      </c>
      <c r="C444" s="1" t="s">
        <v>470</v>
      </c>
      <c r="D444">
        <v>1.0006090000000001</v>
      </c>
      <c r="E444">
        <v>215</v>
      </c>
      <c r="F444">
        <v>215</v>
      </c>
      <c r="G444">
        <v>1.1105510000000001</v>
      </c>
      <c r="H444">
        <v>216.24079</v>
      </c>
      <c r="I444">
        <v>215.13023899999999</v>
      </c>
      <c r="J444">
        <v>215.75408899999999</v>
      </c>
      <c r="K444">
        <v>215.832987</v>
      </c>
      <c r="L444">
        <v>216.24079</v>
      </c>
      <c r="M444">
        <v>215.13023899999999</v>
      </c>
      <c r="N444">
        <v>215.81234000000001</v>
      </c>
      <c r="O444">
        <v>215.832987</v>
      </c>
      <c r="P444">
        <v>216.24079</v>
      </c>
      <c r="Q444">
        <v>217.48941199999999</v>
      </c>
      <c r="R444">
        <v>215.13023899999999</v>
      </c>
      <c r="S444">
        <v>216.43168399999999</v>
      </c>
      <c r="T444">
        <v>214.11125000000001</v>
      </c>
      <c r="U444">
        <v>215.81234000000001</v>
      </c>
      <c r="V444">
        <v>217.62041600000001</v>
      </c>
      <c r="W444">
        <v>216.544871</v>
      </c>
      <c r="X444">
        <v>216.50080299999999</v>
      </c>
      <c r="Y444" s="2">
        <v>8.8077100000000005E-7</v>
      </c>
      <c r="Z444" t="s">
        <v>26</v>
      </c>
      <c r="AA444" t="s">
        <v>27</v>
      </c>
      <c r="AB444" t="s">
        <v>28</v>
      </c>
    </row>
    <row r="445" spans="1:28" x14ac:dyDescent="0.25">
      <c r="A445">
        <v>1</v>
      </c>
      <c r="B445" s="1">
        <f t="shared" si="6"/>
        <v>106320</v>
      </c>
      <c r="C445" s="1" t="s">
        <v>471</v>
      </c>
      <c r="D445">
        <v>1.000156</v>
      </c>
      <c r="E445">
        <v>215</v>
      </c>
      <c r="F445">
        <v>215</v>
      </c>
      <c r="G445">
        <v>1.1075330000000001</v>
      </c>
      <c r="H445">
        <v>216.24519699999999</v>
      </c>
      <c r="I445">
        <v>215.137664</v>
      </c>
      <c r="J445">
        <v>215.75722099999999</v>
      </c>
      <c r="K445">
        <v>215.82625899999999</v>
      </c>
      <c r="L445">
        <v>216.24519699999999</v>
      </c>
      <c r="M445">
        <v>215.137664</v>
      </c>
      <c r="N445">
        <v>215.81976399999999</v>
      </c>
      <c r="O445">
        <v>215.82625899999999</v>
      </c>
      <c r="P445">
        <v>216.24519699999999</v>
      </c>
      <c r="Q445">
        <v>217.491962</v>
      </c>
      <c r="R445">
        <v>215.137664</v>
      </c>
      <c r="S445">
        <v>216.43910600000001</v>
      </c>
      <c r="T445">
        <v>214.12331900000001</v>
      </c>
      <c r="U445">
        <v>215.81976399999999</v>
      </c>
      <c r="V445">
        <v>217.615083</v>
      </c>
      <c r="W445">
        <v>216.541392</v>
      </c>
      <c r="X445">
        <v>216.51541499999999</v>
      </c>
      <c r="Y445" s="2">
        <v>2.2537499999999999E-7</v>
      </c>
      <c r="Z445" t="s">
        <v>26</v>
      </c>
      <c r="AA445" t="s">
        <v>27</v>
      </c>
      <c r="AB445" t="s">
        <v>28</v>
      </c>
    </row>
    <row r="446" spans="1:28" x14ac:dyDescent="0.25">
      <c r="A446">
        <v>1</v>
      </c>
      <c r="B446" s="1">
        <f t="shared" si="6"/>
        <v>106560</v>
      </c>
      <c r="C446" s="1" t="s">
        <v>472</v>
      </c>
      <c r="D446">
        <v>0.99992899999999996</v>
      </c>
      <c r="E446">
        <v>215</v>
      </c>
      <c r="F446">
        <v>215</v>
      </c>
      <c r="G446">
        <v>1.09802</v>
      </c>
      <c r="H446">
        <v>216.244733</v>
      </c>
      <c r="I446">
        <v>215.14671300000001</v>
      </c>
      <c r="J446">
        <v>215.765109</v>
      </c>
      <c r="K446">
        <v>215.84017800000001</v>
      </c>
      <c r="L446">
        <v>216.244733</v>
      </c>
      <c r="M446">
        <v>215.14671300000001</v>
      </c>
      <c r="N446">
        <v>215.828811</v>
      </c>
      <c r="O446">
        <v>215.84017800000001</v>
      </c>
      <c r="P446">
        <v>216.244733</v>
      </c>
      <c r="Q446">
        <v>217.486861</v>
      </c>
      <c r="R446">
        <v>215.14671300000001</v>
      </c>
      <c r="S446">
        <v>216.44328100000001</v>
      </c>
      <c r="T446">
        <v>214.12726499999999</v>
      </c>
      <c r="U446">
        <v>215.828811</v>
      </c>
      <c r="V446">
        <v>217.61554699999999</v>
      </c>
      <c r="W446">
        <v>216.58128400000001</v>
      </c>
      <c r="X446">
        <v>216.51123999999999</v>
      </c>
      <c r="Y446" s="2">
        <v>-1.02323E-7</v>
      </c>
      <c r="Z446" t="s">
        <v>26</v>
      </c>
      <c r="AA446" t="s">
        <v>27</v>
      </c>
      <c r="AB446" t="s">
        <v>28</v>
      </c>
    </row>
    <row r="447" spans="1:28" x14ac:dyDescent="0.25">
      <c r="A447">
        <v>1</v>
      </c>
      <c r="B447" s="1">
        <f t="shared" si="6"/>
        <v>106800</v>
      </c>
      <c r="C447" s="1" t="s">
        <v>473</v>
      </c>
      <c r="D447">
        <v>0.99992899999999996</v>
      </c>
      <c r="E447">
        <v>215</v>
      </c>
      <c r="F447">
        <v>215</v>
      </c>
      <c r="G447">
        <v>1.105442</v>
      </c>
      <c r="H447">
        <v>216.253083</v>
      </c>
      <c r="I447">
        <v>215.14764099999999</v>
      </c>
      <c r="J447">
        <v>215.77316999999999</v>
      </c>
      <c r="K447">
        <v>215.85317000000001</v>
      </c>
      <c r="L447">
        <v>216.253083</v>
      </c>
      <c r="M447">
        <v>215.14764099999999</v>
      </c>
      <c r="N447">
        <v>215.838787</v>
      </c>
      <c r="O447">
        <v>215.85317000000001</v>
      </c>
      <c r="P447">
        <v>216.253083</v>
      </c>
      <c r="Q447">
        <v>217.50332399999999</v>
      </c>
      <c r="R447">
        <v>215.14764099999999</v>
      </c>
      <c r="S447">
        <v>216.45255900000001</v>
      </c>
      <c r="T447">
        <v>214.13492400000001</v>
      </c>
      <c r="U447">
        <v>215.838787</v>
      </c>
      <c r="V447">
        <v>217.63270499999999</v>
      </c>
      <c r="W447">
        <v>216.59960699999999</v>
      </c>
      <c r="X447">
        <v>216.513327</v>
      </c>
      <c r="Y447" s="2">
        <v>-1.02323E-7</v>
      </c>
      <c r="Z447" t="s">
        <v>26</v>
      </c>
      <c r="AA447" t="s">
        <v>27</v>
      </c>
      <c r="AB447" t="s">
        <v>28</v>
      </c>
    </row>
    <row r="448" spans="1:28" x14ac:dyDescent="0.25">
      <c r="A448">
        <v>1</v>
      </c>
      <c r="B448" s="1">
        <f t="shared" si="6"/>
        <v>107040</v>
      </c>
      <c r="C448" s="1" t="s">
        <v>474</v>
      </c>
      <c r="D448">
        <v>0.99992899999999996</v>
      </c>
      <c r="E448">
        <v>215</v>
      </c>
      <c r="F448">
        <v>215</v>
      </c>
      <c r="G448">
        <v>1.0871139999999999</v>
      </c>
      <c r="H448">
        <v>216.247748</v>
      </c>
      <c r="I448">
        <v>215.16063500000001</v>
      </c>
      <c r="J448">
        <v>215.77282299999999</v>
      </c>
      <c r="K448">
        <v>215.85085000000001</v>
      </c>
      <c r="L448">
        <v>216.247748</v>
      </c>
      <c r="M448">
        <v>215.16063500000001</v>
      </c>
      <c r="N448">
        <v>215.83205899999999</v>
      </c>
      <c r="O448">
        <v>215.85085000000001</v>
      </c>
      <c r="P448">
        <v>216.247748</v>
      </c>
      <c r="Q448">
        <v>217.49984599999999</v>
      </c>
      <c r="R448">
        <v>215.16063500000001</v>
      </c>
      <c r="S448">
        <v>216.45626999999999</v>
      </c>
      <c r="T448">
        <v>214.13005000000001</v>
      </c>
      <c r="U448">
        <v>215.83205899999999</v>
      </c>
      <c r="V448">
        <v>217.637574</v>
      </c>
      <c r="W448">
        <v>216.60749300000001</v>
      </c>
      <c r="X448">
        <v>216.50196199999999</v>
      </c>
      <c r="Y448" s="2">
        <v>-1.02323E-7</v>
      </c>
      <c r="Z448" t="s">
        <v>26</v>
      </c>
      <c r="AA448" t="s">
        <v>27</v>
      </c>
      <c r="AB448" t="s">
        <v>28</v>
      </c>
    </row>
    <row r="449" spans="1:28" x14ac:dyDescent="0.25">
      <c r="A449">
        <v>1</v>
      </c>
      <c r="B449" s="1">
        <f t="shared" si="6"/>
        <v>107280</v>
      </c>
      <c r="C449" s="1" t="s">
        <v>475</v>
      </c>
      <c r="D449">
        <v>1.000156</v>
      </c>
      <c r="E449">
        <v>215</v>
      </c>
      <c r="F449">
        <v>215</v>
      </c>
      <c r="G449">
        <v>1.1047450000000001</v>
      </c>
      <c r="H449">
        <v>216.25841800000001</v>
      </c>
      <c r="I449">
        <v>215.153674</v>
      </c>
      <c r="J449">
        <v>215.77508399999999</v>
      </c>
      <c r="K449">
        <v>215.84504999999999</v>
      </c>
      <c r="L449">
        <v>216.25841800000001</v>
      </c>
      <c r="M449">
        <v>215.153674</v>
      </c>
      <c r="N449">
        <v>215.84319400000001</v>
      </c>
      <c r="O449">
        <v>215.84504999999999</v>
      </c>
      <c r="P449">
        <v>216.25841800000001</v>
      </c>
      <c r="Q449">
        <v>217.51236700000001</v>
      </c>
      <c r="R449">
        <v>215.153674</v>
      </c>
      <c r="S449">
        <v>216.458821</v>
      </c>
      <c r="T449">
        <v>214.118213</v>
      </c>
      <c r="U449">
        <v>215.84319400000001</v>
      </c>
      <c r="V449">
        <v>217.64545699999999</v>
      </c>
      <c r="W449">
        <v>216.53536099999999</v>
      </c>
      <c r="X449">
        <v>216.51634200000001</v>
      </c>
      <c r="Y449" s="2">
        <v>2.2537499999999999E-7</v>
      </c>
      <c r="Z449" t="s">
        <v>26</v>
      </c>
      <c r="AA449" t="s">
        <v>27</v>
      </c>
      <c r="AB449" t="s">
        <v>28</v>
      </c>
    </row>
    <row r="450" spans="1:28" x14ac:dyDescent="0.25">
      <c r="A450">
        <v>1</v>
      </c>
      <c r="B450" s="1">
        <f t="shared" ref="B450:B513" si="7">0+C450</f>
        <v>107520</v>
      </c>
      <c r="C450" s="1" t="s">
        <v>476</v>
      </c>
      <c r="D450">
        <v>1.0008349999999999</v>
      </c>
      <c r="E450">
        <v>215</v>
      </c>
      <c r="F450">
        <v>215</v>
      </c>
      <c r="G450">
        <v>1.1059049999999999</v>
      </c>
      <c r="H450">
        <v>216.25934599999999</v>
      </c>
      <c r="I450">
        <v>215.15344200000001</v>
      </c>
      <c r="J450">
        <v>215.77363399999999</v>
      </c>
      <c r="K450">
        <v>215.84504999999999</v>
      </c>
      <c r="L450">
        <v>216.25934599999999</v>
      </c>
      <c r="M450">
        <v>215.15344200000001</v>
      </c>
      <c r="N450">
        <v>215.83669900000001</v>
      </c>
      <c r="O450">
        <v>215.84504999999999</v>
      </c>
      <c r="P450">
        <v>216.25934599999999</v>
      </c>
      <c r="Q450">
        <v>217.493585</v>
      </c>
      <c r="R450">
        <v>215.15344200000001</v>
      </c>
      <c r="S450">
        <v>216.44931199999999</v>
      </c>
      <c r="T450">
        <v>214.12146200000001</v>
      </c>
      <c r="U450">
        <v>215.83669900000001</v>
      </c>
      <c r="V450">
        <v>217.62992199999999</v>
      </c>
      <c r="W450">
        <v>216.561802</v>
      </c>
      <c r="X450">
        <v>216.51077599999999</v>
      </c>
      <c r="Y450" s="2">
        <v>1.2084689999999999E-6</v>
      </c>
      <c r="Z450" t="s">
        <v>26</v>
      </c>
      <c r="AA450" t="s">
        <v>27</v>
      </c>
      <c r="AB450" t="s">
        <v>28</v>
      </c>
    </row>
    <row r="451" spans="1:28" x14ac:dyDescent="0.25">
      <c r="A451">
        <v>1</v>
      </c>
      <c r="B451" s="1">
        <f t="shared" si="7"/>
        <v>107760</v>
      </c>
      <c r="C451" s="1" t="s">
        <v>477</v>
      </c>
      <c r="D451">
        <v>0.99992899999999996</v>
      </c>
      <c r="E451">
        <v>215</v>
      </c>
      <c r="F451">
        <v>215</v>
      </c>
      <c r="G451">
        <v>1.1021970000000001</v>
      </c>
      <c r="H451">
        <v>216.244733</v>
      </c>
      <c r="I451">
        <v>215.14253600000001</v>
      </c>
      <c r="J451">
        <v>215.762383</v>
      </c>
      <c r="K451">
        <v>215.84017800000001</v>
      </c>
      <c r="L451">
        <v>216.244733</v>
      </c>
      <c r="M451">
        <v>215.14253600000001</v>
      </c>
      <c r="N451">
        <v>215.82208399999999</v>
      </c>
      <c r="O451">
        <v>215.84017800000001</v>
      </c>
      <c r="P451">
        <v>216.244733</v>
      </c>
      <c r="Q451">
        <v>217.48871600000001</v>
      </c>
      <c r="R451">
        <v>215.14253600000001</v>
      </c>
      <c r="S451">
        <v>216.45603800000001</v>
      </c>
      <c r="T451">
        <v>214.098253</v>
      </c>
      <c r="U451">
        <v>215.82208399999999</v>
      </c>
      <c r="V451">
        <v>217.611605</v>
      </c>
      <c r="W451">
        <v>216.588706</v>
      </c>
      <c r="X451">
        <v>216.48155199999999</v>
      </c>
      <c r="Y451" s="2">
        <v>-1.02323E-7</v>
      </c>
      <c r="Z451" t="s">
        <v>26</v>
      </c>
      <c r="AA451" t="s">
        <v>27</v>
      </c>
      <c r="AB451" t="s">
        <v>28</v>
      </c>
    </row>
    <row r="452" spans="1:28" x14ac:dyDescent="0.25">
      <c r="A452">
        <v>1</v>
      </c>
      <c r="B452" s="1">
        <f t="shared" si="7"/>
        <v>108000</v>
      </c>
      <c r="C452" s="1" t="s">
        <v>478</v>
      </c>
      <c r="D452">
        <v>0.99992899999999996</v>
      </c>
      <c r="E452">
        <v>215</v>
      </c>
      <c r="F452">
        <v>215</v>
      </c>
      <c r="G452">
        <v>1.0892010000000001</v>
      </c>
      <c r="H452">
        <v>216.251228</v>
      </c>
      <c r="I452">
        <v>215.16202699999999</v>
      </c>
      <c r="J452">
        <v>215.773113</v>
      </c>
      <c r="K452">
        <v>215.847138</v>
      </c>
      <c r="L452">
        <v>216.251228</v>
      </c>
      <c r="M452">
        <v>215.16202699999999</v>
      </c>
      <c r="N452">
        <v>215.83205899999999</v>
      </c>
      <c r="O452">
        <v>215.847138</v>
      </c>
      <c r="P452">
        <v>216.251228</v>
      </c>
      <c r="Q452">
        <v>217.48407900000001</v>
      </c>
      <c r="R452">
        <v>215.16202699999999</v>
      </c>
      <c r="S452">
        <v>216.46276399999999</v>
      </c>
      <c r="T452">
        <v>214.10382300000001</v>
      </c>
      <c r="U452">
        <v>215.83205899999999</v>
      </c>
      <c r="V452">
        <v>217.60928699999999</v>
      </c>
      <c r="W452">
        <v>216.565281</v>
      </c>
      <c r="X452">
        <v>216.503818</v>
      </c>
      <c r="Y452" s="2">
        <v>-1.02323E-7</v>
      </c>
      <c r="Z452" t="s">
        <v>26</v>
      </c>
      <c r="AA452" t="s">
        <v>27</v>
      </c>
      <c r="AB452" t="s">
        <v>28</v>
      </c>
    </row>
    <row r="453" spans="1:28" x14ac:dyDescent="0.25">
      <c r="A453">
        <v>1</v>
      </c>
      <c r="B453" s="1">
        <f t="shared" si="7"/>
        <v>108240</v>
      </c>
      <c r="C453" s="1" t="s">
        <v>479</v>
      </c>
      <c r="D453">
        <v>0.99992899999999996</v>
      </c>
      <c r="E453">
        <v>215</v>
      </c>
      <c r="F453">
        <v>215</v>
      </c>
      <c r="G453">
        <v>1.1054409999999999</v>
      </c>
      <c r="H453">
        <v>216.257259</v>
      </c>
      <c r="I453">
        <v>215.15181699999999</v>
      </c>
      <c r="J453">
        <v>215.77287999999999</v>
      </c>
      <c r="K453">
        <v>215.85108199999999</v>
      </c>
      <c r="L453">
        <v>216.257259</v>
      </c>
      <c r="M453">
        <v>215.15181699999999</v>
      </c>
      <c r="N453">
        <v>215.83136300000001</v>
      </c>
      <c r="O453">
        <v>215.85108199999999</v>
      </c>
      <c r="P453">
        <v>216.257259</v>
      </c>
      <c r="Q453">
        <v>217.48894799999999</v>
      </c>
      <c r="R453">
        <v>215.15181699999999</v>
      </c>
      <c r="S453">
        <v>216.453023</v>
      </c>
      <c r="T453">
        <v>214.09569999999999</v>
      </c>
      <c r="U453">
        <v>215.83136300000001</v>
      </c>
      <c r="V453">
        <v>217.61137299999999</v>
      </c>
      <c r="W453">
        <v>216.567136</v>
      </c>
      <c r="X453">
        <v>216.49709200000001</v>
      </c>
      <c r="Y453" s="2">
        <v>-1.02323E-7</v>
      </c>
      <c r="Z453" t="s">
        <v>26</v>
      </c>
      <c r="AA453" t="s">
        <v>27</v>
      </c>
      <c r="AB453" t="s">
        <v>28</v>
      </c>
    </row>
    <row r="454" spans="1:28" x14ac:dyDescent="0.25">
      <c r="A454">
        <v>1</v>
      </c>
      <c r="B454" s="1">
        <f t="shared" si="7"/>
        <v>108480</v>
      </c>
      <c r="C454" s="1" t="s">
        <v>480</v>
      </c>
      <c r="D454">
        <v>1.0003820000000001</v>
      </c>
      <c r="E454">
        <v>215</v>
      </c>
      <c r="F454">
        <v>215</v>
      </c>
      <c r="G454">
        <v>1.10242</v>
      </c>
      <c r="H454">
        <v>216.27094399999999</v>
      </c>
      <c r="I454">
        <v>215.16852299999999</v>
      </c>
      <c r="J454">
        <v>215.784132</v>
      </c>
      <c r="K454">
        <v>215.85966500000001</v>
      </c>
      <c r="L454">
        <v>216.27094399999999</v>
      </c>
      <c r="M454">
        <v>215.16852299999999</v>
      </c>
      <c r="N454">
        <v>215.83739499999999</v>
      </c>
      <c r="O454">
        <v>215.85966500000001</v>
      </c>
      <c r="P454">
        <v>216.27094399999999</v>
      </c>
      <c r="Q454">
        <v>217.50146899999999</v>
      </c>
      <c r="R454">
        <v>215.16852299999999</v>
      </c>
      <c r="S454">
        <v>216.476449</v>
      </c>
      <c r="T454">
        <v>214.119373</v>
      </c>
      <c r="U454">
        <v>215.83739499999999</v>
      </c>
      <c r="V454">
        <v>217.60001199999999</v>
      </c>
      <c r="W454">
        <v>216.579893</v>
      </c>
      <c r="X454">
        <v>216.50242600000001</v>
      </c>
      <c r="Y454" s="2">
        <v>5.5307300000000005E-7</v>
      </c>
      <c r="Z454" t="s">
        <v>26</v>
      </c>
      <c r="AA454" t="s">
        <v>27</v>
      </c>
      <c r="AB454" t="s">
        <v>28</v>
      </c>
    </row>
    <row r="455" spans="1:28" x14ac:dyDescent="0.25">
      <c r="A455">
        <v>1</v>
      </c>
      <c r="B455" s="1">
        <f t="shared" si="7"/>
        <v>108720</v>
      </c>
      <c r="C455" s="1" t="s">
        <v>481</v>
      </c>
      <c r="D455">
        <v>1.0008349999999999</v>
      </c>
      <c r="E455">
        <v>215</v>
      </c>
      <c r="F455">
        <v>215</v>
      </c>
      <c r="G455">
        <v>1.0813090000000001</v>
      </c>
      <c r="H455">
        <v>216.261202</v>
      </c>
      <c r="I455">
        <v>215.17989299999999</v>
      </c>
      <c r="J455">
        <v>215.78732199999999</v>
      </c>
      <c r="K455">
        <v>215.87312</v>
      </c>
      <c r="L455">
        <v>216.261202</v>
      </c>
      <c r="M455">
        <v>215.17989299999999</v>
      </c>
      <c r="N455">
        <v>215.83507499999999</v>
      </c>
      <c r="O455">
        <v>215.87312</v>
      </c>
      <c r="P455">
        <v>216.261202</v>
      </c>
      <c r="Q455">
        <v>217.50332399999999</v>
      </c>
      <c r="R455">
        <v>215.17989299999999</v>
      </c>
      <c r="S455">
        <v>216.46717100000001</v>
      </c>
      <c r="T455">
        <v>214.09802099999999</v>
      </c>
      <c r="U455">
        <v>215.83507499999999</v>
      </c>
      <c r="V455">
        <v>217.61809700000001</v>
      </c>
      <c r="W455">
        <v>216.58847399999999</v>
      </c>
      <c r="X455">
        <v>216.49894699999999</v>
      </c>
      <c r="Y455" s="2">
        <v>1.2084689999999999E-6</v>
      </c>
      <c r="Z455" t="s">
        <v>26</v>
      </c>
      <c r="AA455" t="s">
        <v>27</v>
      </c>
      <c r="AB455" t="s">
        <v>28</v>
      </c>
    </row>
    <row r="456" spans="1:28" x14ac:dyDescent="0.25">
      <c r="A456">
        <v>1</v>
      </c>
      <c r="B456" s="1">
        <f t="shared" si="7"/>
        <v>108960</v>
      </c>
      <c r="C456" s="1" t="s">
        <v>482</v>
      </c>
      <c r="D456">
        <v>0.99902400000000002</v>
      </c>
      <c r="E456">
        <v>215</v>
      </c>
      <c r="F456">
        <v>215</v>
      </c>
      <c r="G456">
        <v>1.1007979999999999</v>
      </c>
      <c r="H456">
        <v>216.26607300000001</v>
      </c>
      <c r="I456">
        <v>215.16527500000001</v>
      </c>
      <c r="J456">
        <v>215.779898</v>
      </c>
      <c r="K456">
        <v>215.852474</v>
      </c>
      <c r="L456">
        <v>216.26607300000001</v>
      </c>
      <c r="M456">
        <v>215.16527500000001</v>
      </c>
      <c r="N456">
        <v>215.83577099999999</v>
      </c>
      <c r="O456">
        <v>215.852474</v>
      </c>
      <c r="P456">
        <v>216.26607300000001</v>
      </c>
      <c r="Q456">
        <v>217.49683200000001</v>
      </c>
      <c r="R456">
        <v>215.16527500000001</v>
      </c>
      <c r="S456">
        <v>216.46508399999999</v>
      </c>
      <c r="T456">
        <v>214.095235</v>
      </c>
      <c r="U456">
        <v>215.83577099999999</v>
      </c>
      <c r="V456">
        <v>217.59862100000001</v>
      </c>
      <c r="W456">
        <v>216.53466499999999</v>
      </c>
      <c r="X456">
        <v>216.49500399999999</v>
      </c>
      <c r="Y456" s="2">
        <v>-1.4131150000000001E-6</v>
      </c>
      <c r="Z456" t="s">
        <v>26</v>
      </c>
      <c r="AA456" t="s">
        <v>27</v>
      </c>
      <c r="AB456" t="s">
        <v>28</v>
      </c>
    </row>
    <row r="457" spans="1:28" x14ac:dyDescent="0.25">
      <c r="A457">
        <v>1</v>
      </c>
      <c r="B457" s="1">
        <f t="shared" si="7"/>
        <v>109200</v>
      </c>
      <c r="C457" s="1" t="s">
        <v>483</v>
      </c>
      <c r="D457">
        <v>0.99947699999999995</v>
      </c>
      <c r="E457">
        <v>215</v>
      </c>
      <c r="F457">
        <v>215</v>
      </c>
      <c r="G457">
        <v>1.103583</v>
      </c>
      <c r="H457">
        <v>216.26398499999999</v>
      </c>
      <c r="I457">
        <v>215.160402</v>
      </c>
      <c r="J457">
        <v>215.78216</v>
      </c>
      <c r="K457">
        <v>215.858273</v>
      </c>
      <c r="L457">
        <v>216.26398499999999</v>
      </c>
      <c r="M457">
        <v>215.160402</v>
      </c>
      <c r="N457">
        <v>215.845978</v>
      </c>
      <c r="O457">
        <v>215.858273</v>
      </c>
      <c r="P457">
        <v>216.26398499999999</v>
      </c>
      <c r="Q457">
        <v>217.500541</v>
      </c>
      <c r="R457">
        <v>215.160402</v>
      </c>
      <c r="S457">
        <v>216.47366600000001</v>
      </c>
      <c r="T457">
        <v>214.093379</v>
      </c>
      <c r="U457">
        <v>215.845978</v>
      </c>
      <c r="V457">
        <v>217.60974999999999</v>
      </c>
      <c r="W457">
        <v>216.546494</v>
      </c>
      <c r="X457">
        <v>216.50590500000001</v>
      </c>
      <c r="Y457" s="2">
        <v>-7.5771899999999996E-7</v>
      </c>
      <c r="Z457" t="s">
        <v>26</v>
      </c>
      <c r="AA457" t="s">
        <v>27</v>
      </c>
      <c r="AB457" t="s">
        <v>28</v>
      </c>
    </row>
    <row r="458" spans="1:28" x14ac:dyDescent="0.25">
      <c r="A458">
        <v>1</v>
      </c>
      <c r="B458" s="1">
        <f t="shared" si="7"/>
        <v>109440</v>
      </c>
      <c r="C458" s="1" t="s">
        <v>484</v>
      </c>
      <c r="D458">
        <v>1.0003820000000001</v>
      </c>
      <c r="E458">
        <v>215</v>
      </c>
      <c r="F458">
        <v>215</v>
      </c>
      <c r="G458">
        <v>1.107988</v>
      </c>
      <c r="H458">
        <v>216.273495</v>
      </c>
      <c r="I458">
        <v>215.16550699999999</v>
      </c>
      <c r="J458">
        <v>215.784132</v>
      </c>
      <c r="K458">
        <v>215.854097</v>
      </c>
      <c r="L458">
        <v>216.273495</v>
      </c>
      <c r="M458">
        <v>215.16550699999999</v>
      </c>
      <c r="N458">
        <v>215.84342599999999</v>
      </c>
      <c r="O458">
        <v>215.854097</v>
      </c>
      <c r="P458">
        <v>216.273495</v>
      </c>
      <c r="Q458">
        <v>217.50587400000001</v>
      </c>
      <c r="R458">
        <v>215.16550699999999</v>
      </c>
      <c r="S458">
        <v>216.46346</v>
      </c>
      <c r="T458">
        <v>214.08525499999999</v>
      </c>
      <c r="U458">
        <v>215.84342599999999</v>
      </c>
      <c r="V458">
        <v>217.58262199999999</v>
      </c>
      <c r="W458">
        <v>216.555308</v>
      </c>
      <c r="X458">
        <v>216.49755500000001</v>
      </c>
      <c r="Y458" s="2">
        <v>5.5307300000000005E-7</v>
      </c>
      <c r="Z458" t="s">
        <v>26</v>
      </c>
      <c r="AA458" t="s">
        <v>27</v>
      </c>
      <c r="AB458" t="s">
        <v>28</v>
      </c>
    </row>
    <row r="459" spans="1:28" x14ac:dyDescent="0.25">
      <c r="A459">
        <v>1</v>
      </c>
      <c r="B459" s="1">
        <f t="shared" si="7"/>
        <v>109680</v>
      </c>
      <c r="C459" s="1" t="s">
        <v>485</v>
      </c>
      <c r="D459">
        <v>0.99992899999999996</v>
      </c>
      <c r="E459">
        <v>215</v>
      </c>
      <c r="F459">
        <v>215</v>
      </c>
      <c r="G459">
        <v>1.101721</v>
      </c>
      <c r="H459">
        <v>216.28138200000001</v>
      </c>
      <c r="I459">
        <v>215.17966100000001</v>
      </c>
      <c r="J459">
        <v>215.800197</v>
      </c>
      <c r="K459">
        <v>215.87706399999999</v>
      </c>
      <c r="L459">
        <v>216.28138200000001</v>
      </c>
      <c r="M459">
        <v>215.17966100000001</v>
      </c>
      <c r="N459">
        <v>215.86268100000001</v>
      </c>
      <c r="O459">
        <v>215.87706399999999</v>
      </c>
      <c r="P459">
        <v>216.28138200000001</v>
      </c>
      <c r="Q459">
        <v>217.52048199999999</v>
      </c>
      <c r="R459">
        <v>215.17966100000001</v>
      </c>
      <c r="S459">
        <v>216.485727</v>
      </c>
      <c r="T459">
        <v>214.10243</v>
      </c>
      <c r="U459">
        <v>215.86268100000001</v>
      </c>
      <c r="V459">
        <v>217.61554699999999</v>
      </c>
      <c r="W459">
        <v>216.54347899999999</v>
      </c>
      <c r="X459">
        <v>216.52306899999999</v>
      </c>
      <c r="Y459" s="2">
        <v>-1.02323E-7</v>
      </c>
      <c r="Z459" t="s">
        <v>26</v>
      </c>
      <c r="AA459" t="s">
        <v>27</v>
      </c>
      <c r="AB459" t="s">
        <v>28</v>
      </c>
    </row>
    <row r="460" spans="1:28" x14ac:dyDescent="0.25">
      <c r="A460">
        <v>1</v>
      </c>
      <c r="B460" s="1">
        <f t="shared" si="7"/>
        <v>109920</v>
      </c>
      <c r="C460" s="1" t="s">
        <v>486</v>
      </c>
      <c r="D460">
        <v>0.99992899999999996</v>
      </c>
      <c r="E460">
        <v>215</v>
      </c>
      <c r="F460">
        <v>215</v>
      </c>
      <c r="G460">
        <v>1.100101</v>
      </c>
      <c r="H460">
        <v>216.26839200000001</v>
      </c>
      <c r="I460">
        <v>215.16829100000001</v>
      </c>
      <c r="J460">
        <v>215.78332</v>
      </c>
      <c r="K460">
        <v>215.86059299999999</v>
      </c>
      <c r="L460">
        <v>216.26839200000001</v>
      </c>
      <c r="M460">
        <v>215.16829100000001</v>
      </c>
      <c r="N460">
        <v>215.83600300000001</v>
      </c>
      <c r="O460">
        <v>215.86059299999999</v>
      </c>
      <c r="P460">
        <v>216.26839200000001</v>
      </c>
      <c r="Q460">
        <v>217.49799100000001</v>
      </c>
      <c r="R460">
        <v>215.16829100000001</v>
      </c>
      <c r="S460">
        <v>216.46462</v>
      </c>
      <c r="T460">
        <v>214.071562</v>
      </c>
      <c r="U460">
        <v>215.83600300000001</v>
      </c>
      <c r="V460">
        <v>217.60720000000001</v>
      </c>
      <c r="W460">
        <v>216.586851</v>
      </c>
      <c r="X460">
        <v>216.505673</v>
      </c>
      <c r="Y460" s="2">
        <v>-1.02323E-7</v>
      </c>
      <c r="Z460" t="s">
        <v>26</v>
      </c>
      <c r="AA460" t="s">
        <v>27</v>
      </c>
      <c r="AB460" t="s">
        <v>28</v>
      </c>
    </row>
    <row r="461" spans="1:28" x14ac:dyDescent="0.25">
      <c r="A461">
        <v>1</v>
      </c>
      <c r="B461" s="1">
        <f t="shared" si="7"/>
        <v>110160</v>
      </c>
      <c r="C461" s="1" t="s">
        <v>487</v>
      </c>
      <c r="D461">
        <v>0.99992899999999996</v>
      </c>
      <c r="E461">
        <v>215</v>
      </c>
      <c r="F461">
        <v>215</v>
      </c>
      <c r="G461">
        <v>1.0936030000000001</v>
      </c>
      <c r="H461">
        <v>216.27279999999999</v>
      </c>
      <c r="I461">
        <v>215.17919699999999</v>
      </c>
      <c r="J461">
        <v>215.78650999999999</v>
      </c>
      <c r="K461">
        <v>215.86268100000001</v>
      </c>
      <c r="L461">
        <v>216.27279999999999</v>
      </c>
      <c r="M461">
        <v>215.17919699999999</v>
      </c>
      <c r="N461">
        <v>215.83136300000001</v>
      </c>
      <c r="O461">
        <v>215.86268100000001</v>
      </c>
      <c r="P461">
        <v>216.27279999999999</v>
      </c>
      <c r="Q461">
        <v>217.51167100000001</v>
      </c>
      <c r="R461">
        <v>215.17919699999999</v>
      </c>
      <c r="S461">
        <v>216.47482500000001</v>
      </c>
      <c r="T461">
        <v>214.099413</v>
      </c>
      <c r="U461">
        <v>215.83136300000001</v>
      </c>
      <c r="V461">
        <v>217.59931599999999</v>
      </c>
      <c r="W461">
        <v>216.591489</v>
      </c>
      <c r="X461">
        <v>216.50868800000001</v>
      </c>
      <c r="Y461" s="2">
        <v>-1.02323E-7</v>
      </c>
      <c r="Z461" t="s">
        <v>26</v>
      </c>
      <c r="AA461" t="s">
        <v>27</v>
      </c>
      <c r="AB461" t="s">
        <v>28</v>
      </c>
    </row>
    <row r="462" spans="1:28" x14ac:dyDescent="0.25">
      <c r="A462">
        <v>1</v>
      </c>
      <c r="B462" s="1">
        <f t="shared" si="7"/>
        <v>110400</v>
      </c>
      <c r="C462" s="1" t="s">
        <v>488</v>
      </c>
      <c r="D462">
        <v>0.99699099999999996</v>
      </c>
      <c r="E462">
        <v>215</v>
      </c>
      <c r="F462">
        <v>215</v>
      </c>
      <c r="G462">
        <v>1.117262</v>
      </c>
      <c r="H462">
        <v>216.29785000000001</v>
      </c>
      <c r="I462">
        <v>215.180589</v>
      </c>
      <c r="J462">
        <v>215.79880399999999</v>
      </c>
      <c r="K462">
        <v>215.87381600000001</v>
      </c>
      <c r="L462">
        <v>216.29785000000001</v>
      </c>
      <c r="M462">
        <v>215.180589</v>
      </c>
      <c r="N462">
        <v>215.842962</v>
      </c>
      <c r="O462">
        <v>215.87381600000001</v>
      </c>
      <c r="P462">
        <v>216.29785000000001</v>
      </c>
      <c r="Q462">
        <v>217.529293</v>
      </c>
      <c r="R462">
        <v>215.180589</v>
      </c>
      <c r="S462">
        <v>216.48549499999999</v>
      </c>
      <c r="T462">
        <v>214.09314699999999</v>
      </c>
      <c r="U462">
        <v>215.842962</v>
      </c>
      <c r="V462">
        <v>217.63200900000001</v>
      </c>
      <c r="W462">
        <v>216.578733</v>
      </c>
      <c r="X462">
        <v>216.527939</v>
      </c>
      <c r="Y462" s="2">
        <v>-4.3623970000000001E-6</v>
      </c>
      <c r="Z462" t="s">
        <v>26</v>
      </c>
      <c r="AA462" t="s">
        <v>27</v>
      </c>
      <c r="AB462" t="s">
        <v>28</v>
      </c>
    </row>
    <row r="463" spans="1:28" x14ac:dyDescent="0.25">
      <c r="A463">
        <v>1</v>
      </c>
      <c r="B463" s="1">
        <f t="shared" si="7"/>
        <v>110640</v>
      </c>
      <c r="C463" s="1" t="s">
        <v>489</v>
      </c>
      <c r="D463">
        <v>1.000156</v>
      </c>
      <c r="E463">
        <v>215</v>
      </c>
      <c r="F463">
        <v>215</v>
      </c>
      <c r="G463">
        <v>1.104733</v>
      </c>
      <c r="H463">
        <v>216.296459</v>
      </c>
      <c r="I463">
        <v>215.19172599999999</v>
      </c>
      <c r="J463">
        <v>215.80761999999999</v>
      </c>
      <c r="K463">
        <v>215.88332700000001</v>
      </c>
      <c r="L463">
        <v>216.296459</v>
      </c>
      <c r="M463">
        <v>215.19172599999999</v>
      </c>
      <c r="N463">
        <v>215.858969</v>
      </c>
      <c r="O463">
        <v>215.88332700000001</v>
      </c>
      <c r="P463">
        <v>216.296459</v>
      </c>
      <c r="Q463">
        <v>217.53601699999999</v>
      </c>
      <c r="R463">
        <v>215.19172599999999</v>
      </c>
      <c r="S463">
        <v>216.504514</v>
      </c>
      <c r="T463">
        <v>214.12239099999999</v>
      </c>
      <c r="U463">
        <v>215.858969</v>
      </c>
      <c r="V463">
        <v>217.65055799999999</v>
      </c>
      <c r="W463">
        <v>216.572239</v>
      </c>
      <c r="X463">
        <v>216.54579799999999</v>
      </c>
      <c r="Y463" s="2">
        <v>2.2537499999999999E-7</v>
      </c>
      <c r="Z463" t="s">
        <v>26</v>
      </c>
      <c r="AA463" t="s">
        <v>27</v>
      </c>
      <c r="AB463" t="s">
        <v>28</v>
      </c>
    </row>
    <row r="464" spans="1:28" x14ac:dyDescent="0.25">
      <c r="A464">
        <v>1</v>
      </c>
      <c r="B464" s="1">
        <f t="shared" si="7"/>
        <v>110880</v>
      </c>
      <c r="C464" s="1" t="s">
        <v>490</v>
      </c>
      <c r="D464">
        <v>0.99992899999999996</v>
      </c>
      <c r="E464">
        <v>215</v>
      </c>
      <c r="F464">
        <v>215</v>
      </c>
      <c r="G464">
        <v>1.112152</v>
      </c>
      <c r="H464">
        <v>216.31315900000001</v>
      </c>
      <c r="I464">
        <v>215.201007</v>
      </c>
      <c r="J464">
        <v>215.81788499999999</v>
      </c>
      <c r="K464">
        <v>215.89121399999999</v>
      </c>
      <c r="L464">
        <v>216.31315900000001</v>
      </c>
      <c r="M464">
        <v>215.201007</v>
      </c>
      <c r="N464">
        <v>215.86616000000001</v>
      </c>
      <c r="O464">
        <v>215.89121399999999</v>
      </c>
      <c r="P464">
        <v>216.31315900000001</v>
      </c>
      <c r="Q464">
        <v>217.54366899999999</v>
      </c>
      <c r="R464">
        <v>215.201007</v>
      </c>
      <c r="S464">
        <v>216.50242600000001</v>
      </c>
      <c r="T464">
        <v>214.13306700000001</v>
      </c>
      <c r="U464">
        <v>215.86616000000001</v>
      </c>
      <c r="V464">
        <v>217.64754400000001</v>
      </c>
      <c r="W464">
        <v>216.655734</v>
      </c>
      <c r="X464">
        <v>216.555308</v>
      </c>
      <c r="Y464" s="2">
        <v>-1.02323E-7</v>
      </c>
      <c r="Z464" t="s">
        <v>26</v>
      </c>
      <c r="AA464" t="s">
        <v>27</v>
      </c>
      <c r="AB464" t="s">
        <v>28</v>
      </c>
    </row>
    <row r="465" spans="1:28" x14ac:dyDescent="0.25">
      <c r="A465">
        <v>1</v>
      </c>
      <c r="B465" s="1">
        <f t="shared" si="7"/>
        <v>111120</v>
      </c>
      <c r="C465" s="1" t="s">
        <v>491</v>
      </c>
      <c r="D465">
        <v>1.000156</v>
      </c>
      <c r="E465">
        <v>215</v>
      </c>
      <c r="F465">
        <v>215</v>
      </c>
      <c r="G465">
        <v>1.1181840000000001</v>
      </c>
      <c r="H465">
        <v>216.314087</v>
      </c>
      <c r="I465">
        <v>215.19590299999999</v>
      </c>
      <c r="J465">
        <v>215.81713099999999</v>
      </c>
      <c r="K465">
        <v>215.884255</v>
      </c>
      <c r="L465">
        <v>216.314087</v>
      </c>
      <c r="M465">
        <v>215.19590299999999</v>
      </c>
      <c r="N465">
        <v>215.87428</v>
      </c>
      <c r="O465">
        <v>215.884255</v>
      </c>
      <c r="P465">
        <v>216.314087</v>
      </c>
      <c r="Q465">
        <v>217.55665300000001</v>
      </c>
      <c r="R465">
        <v>215.19590299999999</v>
      </c>
      <c r="S465">
        <v>216.510312</v>
      </c>
      <c r="T465">
        <v>214.14211900000001</v>
      </c>
      <c r="U465">
        <v>215.87428</v>
      </c>
      <c r="V465">
        <v>217.664469</v>
      </c>
      <c r="W465">
        <v>216.64135400000001</v>
      </c>
      <c r="X465">
        <v>216.568296</v>
      </c>
      <c r="Y465" s="2">
        <v>2.2537499999999999E-7</v>
      </c>
      <c r="Z465" t="s">
        <v>26</v>
      </c>
      <c r="AA465" t="s">
        <v>27</v>
      </c>
      <c r="AB465" t="s">
        <v>28</v>
      </c>
    </row>
    <row r="466" spans="1:28" x14ac:dyDescent="0.25">
      <c r="A466">
        <v>1</v>
      </c>
      <c r="B466" s="1">
        <f t="shared" si="7"/>
        <v>111360</v>
      </c>
      <c r="C466" s="1" t="s">
        <v>492</v>
      </c>
      <c r="D466">
        <v>0.99992899999999996</v>
      </c>
      <c r="E466">
        <v>215</v>
      </c>
      <c r="F466">
        <v>215</v>
      </c>
      <c r="G466">
        <v>1.1158600000000001</v>
      </c>
      <c r="H466">
        <v>216.32846799999999</v>
      </c>
      <c r="I466">
        <v>215.21260799999999</v>
      </c>
      <c r="J466">
        <v>215.83278999999999</v>
      </c>
      <c r="K466">
        <v>215.91000500000001</v>
      </c>
      <c r="L466">
        <v>216.32846799999999</v>
      </c>
      <c r="M466">
        <v>215.21260799999999</v>
      </c>
      <c r="N466">
        <v>215.88007899999999</v>
      </c>
      <c r="O466">
        <v>215.91000500000001</v>
      </c>
      <c r="P466">
        <v>216.32846799999999</v>
      </c>
      <c r="Q466">
        <v>217.55711700000001</v>
      </c>
      <c r="R466">
        <v>215.21260799999999</v>
      </c>
      <c r="S466">
        <v>216.514487</v>
      </c>
      <c r="T466">
        <v>214.149314</v>
      </c>
      <c r="U466">
        <v>215.88007899999999</v>
      </c>
      <c r="V466">
        <v>217.667947</v>
      </c>
      <c r="W466">
        <v>216.59357700000001</v>
      </c>
      <c r="X466">
        <v>216.569456</v>
      </c>
      <c r="Y466" s="2">
        <v>-1.02323E-7</v>
      </c>
      <c r="Z466" t="s">
        <v>26</v>
      </c>
      <c r="AA466" t="s">
        <v>27</v>
      </c>
      <c r="AB466" t="s">
        <v>28</v>
      </c>
    </row>
    <row r="467" spans="1:28" x14ac:dyDescent="0.25">
      <c r="A467">
        <v>1</v>
      </c>
      <c r="B467" s="1">
        <f t="shared" si="7"/>
        <v>111600</v>
      </c>
      <c r="C467" s="1" t="s">
        <v>493</v>
      </c>
      <c r="D467">
        <v>1.0003820000000001</v>
      </c>
      <c r="E467">
        <v>215</v>
      </c>
      <c r="F467">
        <v>215</v>
      </c>
      <c r="G467">
        <v>1.113307</v>
      </c>
      <c r="H467">
        <v>216.32986</v>
      </c>
      <c r="I467">
        <v>215.216553</v>
      </c>
      <c r="J467">
        <v>215.833428</v>
      </c>
      <c r="K467">
        <v>215.90884500000001</v>
      </c>
      <c r="L467">
        <v>216.32986</v>
      </c>
      <c r="M467">
        <v>215.216553</v>
      </c>
      <c r="N467">
        <v>215.878455</v>
      </c>
      <c r="O467">
        <v>215.90884500000001</v>
      </c>
      <c r="P467">
        <v>216.32986</v>
      </c>
      <c r="Q467">
        <v>217.57404299999999</v>
      </c>
      <c r="R467">
        <v>215.216553</v>
      </c>
      <c r="S467">
        <v>216.53095400000001</v>
      </c>
      <c r="T467">
        <v>214.15998999999999</v>
      </c>
      <c r="U467">
        <v>215.878455</v>
      </c>
      <c r="V467">
        <v>217.68951000000001</v>
      </c>
      <c r="W467">
        <v>216.62048100000001</v>
      </c>
      <c r="X467">
        <v>216.581748</v>
      </c>
      <c r="Y467" s="2">
        <v>5.5307300000000005E-7</v>
      </c>
      <c r="Z467" t="s">
        <v>26</v>
      </c>
      <c r="AA467" t="s">
        <v>27</v>
      </c>
      <c r="AB467" t="s">
        <v>28</v>
      </c>
    </row>
    <row r="468" spans="1:28" x14ac:dyDescent="0.25">
      <c r="A468">
        <v>1</v>
      </c>
      <c r="B468" s="1">
        <f t="shared" si="7"/>
        <v>111840</v>
      </c>
      <c r="C468" s="1" t="s">
        <v>494</v>
      </c>
      <c r="D468">
        <v>1.0003820000000001</v>
      </c>
      <c r="E468">
        <v>215</v>
      </c>
      <c r="F468">
        <v>215</v>
      </c>
      <c r="G468">
        <v>1.1258300000000001</v>
      </c>
      <c r="H468">
        <v>216.34888000000001</v>
      </c>
      <c r="I468">
        <v>215.223049</v>
      </c>
      <c r="J468">
        <v>215.844911</v>
      </c>
      <c r="K468">
        <v>215.91696400000001</v>
      </c>
      <c r="L468">
        <v>216.34888000000001</v>
      </c>
      <c r="M468">
        <v>215.223049</v>
      </c>
      <c r="N468">
        <v>215.89075</v>
      </c>
      <c r="O468">
        <v>215.91696400000001</v>
      </c>
      <c r="P468">
        <v>216.34888000000001</v>
      </c>
      <c r="Q468">
        <v>217.58563699999999</v>
      </c>
      <c r="R468">
        <v>215.223049</v>
      </c>
      <c r="S468">
        <v>216.53976800000001</v>
      </c>
      <c r="T468">
        <v>214.187377</v>
      </c>
      <c r="U468">
        <v>215.89075</v>
      </c>
      <c r="V468">
        <v>217.681859</v>
      </c>
      <c r="W468">
        <v>216.62697499999999</v>
      </c>
      <c r="X468">
        <v>216.592185</v>
      </c>
      <c r="Y468" s="2">
        <v>5.5307300000000005E-7</v>
      </c>
      <c r="Z468" t="s">
        <v>26</v>
      </c>
      <c r="AA468" t="s">
        <v>27</v>
      </c>
      <c r="AB468" t="s">
        <v>28</v>
      </c>
    </row>
    <row r="469" spans="1:28" x14ac:dyDescent="0.25">
      <c r="A469">
        <v>1</v>
      </c>
      <c r="B469" s="1">
        <f t="shared" si="7"/>
        <v>112080</v>
      </c>
      <c r="C469" s="1" t="s">
        <v>495</v>
      </c>
      <c r="D469">
        <v>1.000156</v>
      </c>
      <c r="E469">
        <v>215</v>
      </c>
      <c r="F469">
        <v>215</v>
      </c>
      <c r="G469">
        <v>1.1130679999999999</v>
      </c>
      <c r="H469">
        <v>216.350967</v>
      </c>
      <c r="I469">
        <v>215.237899</v>
      </c>
      <c r="J469">
        <v>215.85679999999999</v>
      </c>
      <c r="K469">
        <v>215.93645000000001</v>
      </c>
      <c r="L469">
        <v>216.350967</v>
      </c>
      <c r="M469">
        <v>215.237899</v>
      </c>
      <c r="N469">
        <v>215.90188499999999</v>
      </c>
      <c r="O469">
        <v>215.93645000000001</v>
      </c>
      <c r="P469">
        <v>216.350967</v>
      </c>
      <c r="Q469">
        <v>217.60233099999999</v>
      </c>
      <c r="R469">
        <v>215.237899</v>
      </c>
      <c r="S469">
        <v>216.54603</v>
      </c>
      <c r="T469">
        <v>214.19248300000001</v>
      </c>
      <c r="U469">
        <v>215.90188499999999</v>
      </c>
      <c r="V469">
        <v>217.707131</v>
      </c>
      <c r="W469">
        <v>216.689595</v>
      </c>
      <c r="X469">
        <v>216.61166700000001</v>
      </c>
      <c r="Y469" s="2">
        <v>2.2537499999999999E-7</v>
      </c>
      <c r="Z469" t="s">
        <v>26</v>
      </c>
      <c r="AA469" t="s">
        <v>27</v>
      </c>
      <c r="AB469" t="s">
        <v>28</v>
      </c>
    </row>
    <row r="470" spans="1:28" x14ac:dyDescent="0.25">
      <c r="A470">
        <v>1</v>
      </c>
      <c r="B470" s="1">
        <f t="shared" si="7"/>
        <v>112320</v>
      </c>
      <c r="C470" s="1" t="s">
        <v>496</v>
      </c>
      <c r="D470">
        <v>1.0003820000000001</v>
      </c>
      <c r="E470">
        <v>215</v>
      </c>
      <c r="F470">
        <v>215</v>
      </c>
      <c r="G470">
        <v>1.1151549999999999</v>
      </c>
      <c r="H470">
        <v>216.353982</v>
      </c>
      <c r="I470">
        <v>215.23882699999999</v>
      </c>
      <c r="J470">
        <v>215.85825</v>
      </c>
      <c r="K470">
        <v>215.93204299999999</v>
      </c>
      <c r="L470">
        <v>216.353982</v>
      </c>
      <c r="M470">
        <v>215.23882699999999</v>
      </c>
      <c r="N470">
        <v>215.90814900000001</v>
      </c>
      <c r="O470">
        <v>215.93204299999999</v>
      </c>
      <c r="P470">
        <v>216.353982</v>
      </c>
      <c r="Q470">
        <v>217.60395399999999</v>
      </c>
      <c r="R470">
        <v>215.23882699999999</v>
      </c>
      <c r="S470">
        <v>216.544175</v>
      </c>
      <c r="T470">
        <v>214.18946600000001</v>
      </c>
      <c r="U470">
        <v>215.90814900000001</v>
      </c>
      <c r="V470">
        <v>217.701798</v>
      </c>
      <c r="W470">
        <v>216.70907700000001</v>
      </c>
      <c r="X470">
        <v>216.59937500000001</v>
      </c>
      <c r="Y470" s="2">
        <v>5.5307300000000005E-7</v>
      </c>
      <c r="Z470" t="s">
        <v>26</v>
      </c>
      <c r="AA470" t="s">
        <v>27</v>
      </c>
      <c r="AB470" t="s">
        <v>28</v>
      </c>
    </row>
    <row r="471" spans="1:28" x14ac:dyDescent="0.25">
      <c r="A471">
        <v>1</v>
      </c>
      <c r="B471" s="1">
        <f t="shared" si="7"/>
        <v>112560</v>
      </c>
      <c r="C471" s="1" t="s">
        <v>497</v>
      </c>
      <c r="D471">
        <v>0.99992899999999996</v>
      </c>
      <c r="E471">
        <v>215</v>
      </c>
      <c r="F471">
        <v>215</v>
      </c>
      <c r="G471">
        <v>1.1061110000000001</v>
      </c>
      <c r="H471">
        <v>216.34029699999999</v>
      </c>
      <c r="I471">
        <v>215.23418699999999</v>
      </c>
      <c r="J471">
        <v>215.84641999999999</v>
      </c>
      <c r="K471">
        <v>215.92369099999999</v>
      </c>
      <c r="L471">
        <v>216.34029699999999</v>
      </c>
      <c r="M471">
        <v>215.23418699999999</v>
      </c>
      <c r="N471">
        <v>215.88750300000001</v>
      </c>
      <c r="O471">
        <v>215.92369099999999</v>
      </c>
      <c r="P471">
        <v>216.34029699999999</v>
      </c>
      <c r="Q471">
        <v>217.585868</v>
      </c>
      <c r="R471">
        <v>215.23418699999999</v>
      </c>
      <c r="S471">
        <v>216.53744900000001</v>
      </c>
      <c r="T471">
        <v>214.18087800000001</v>
      </c>
      <c r="U471">
        <v>215.88750300000001</v>
      </c>
      <c r="V471">
        <v>217.68208999999999</v>
      </c>
      <c r="W471">
        <v>216.64321000000001</v>
      </c>
      <c r="X471">
        <v>216.59380899999999</v>
      </c>
      <c r="Y471" s="2">
        <v>-1.02323E-7</v>
      </c>
      <c r="Z471" t="s">
        <v>26</v>
      </c>
      <c r="AA471" t="s">
        <v>27</v>
      </c>
      <c r="AB471" t="s">
        <v>28</v>
      </c>
    </row>
    <row r="472" spans="1:28" x14ac:dyDescent="0.25">
      <c r="A472">
        <v>1</v>
      </c>
      <c r="B472" s="1">
        <f t="shared" si="7"/>
        <v>112800</v>
      </c>
      <c r="C472" s="1" t="s">
        <v>498</v>
      </c>
      <c r="D472">
        <v>1.001288</v>
      </c>
      <c r="E472">
        <v>215</v>
      </c>
      <c r="F472">
        <v>215</v>
      </c>
      <c r="G472">
        <v>1.117712</v>
      </c>
      <c r="H472">
        <v>216.33937</v>
      </c>
      <c r="I472">
        <v>215.22165699999999</v>
      </c>
      <c r="J472">
        <v>215.84009800000001</v>
      </c>
      <c r="K472">
        <v>215.92183600000001</v>
      </c>
      <c r="L472">
        <v>216.33937</v>
      </c>
      <c r="M472">
        <v>215.22165699999999</v>
      </c>
      <c r="N472">
        <v>215.87752800000001</v>
      </c>
      <c r="O472">
        <v>215.92183600000001</v>
      </c>
      <c r="P472">
        <v>216.33937</v>
      </c>
      <c r="Q472">
        <v>217.578217</v>
      </c>
      <c r="R472">
        <v>215.22165699999999</v>
      </c>
      <c r="S472">
        <v>216.53512900000001</v>
      </c>
      <c r="T472">
        <v>214.174148</v>
      </c>
      <c r="U472">
        <v>215.87752800000001</v>
      </c>
      <c r="V472">
        <v>217.680699</v>
      </c>
      <c r="W472">
        <v>216.62929399999999</v>
      </c>
      <c r="X472">
        <v>216.57548600000001</v>
      </c>
      <c r="Y472" s="2">
        <v>1.8638649999999999E-6</v>
      </c>
      <c r="Z472" t="s">
        <v>26</v>
      </c>
      <c r="AA472" t="s">
        <v>27</v>
      </c>
      <c r="AB472" t="s">
        <v>28</v>
      </c>
    </row>
    <row r="473" spans="1:28" x14ac:dyDescent="0.25">
      <c r="A473">
        <v>1</v>
      </c>
      <c r="B473" s="1">
        <f t="shared" si="7"/>
        <v>113040</v>
      </c>
      <c r="C473" s="1" t="s">
        <v>499</v>
      </c>
      <c r="D473">
        <v>0.99992899999999996</v>
      </c>
      <c r="E473">
        <v>215</v>
      </c>
      <c r="F473">
        <v>215</v>
      </c>
      <c r="G473">
        <v>1.151591</v>
      </c>
      <c r="H473">
        <v>216.33125100000001</v>
      </c>
      <c r="I473">
        <v>215.17966100000001</v>
      </c>
      <c r="J473">
        <v>215.83023700000001</v>
      </c>
      <c r="K473">
        <v>215.92253099999999</v>
      </c>
      <c r="L473">
        <v>216.33125100000001</v>
      </c>
      <c r="M473">
        <v>215.17966100000001</v>
      </c>
      <c r="N473">
        <v>215.88750300000001</v>
      </c>
      <c r="O473">
        <v>215.92253099999999</v>
      </c>
      <c r="P473">
        <v>216.33125100000001</v>
      </c>
      <c r="Q473">
        <v>217.57682600000001</v>
      </c>
      <c r="R473">
        <v>215.17966100000001</v>
      </c>
      <c r="S473">
        <v>216.53512900000001</v>
      </c>
      <c r="T473">
        <v>214.162543</v>
      </c>
      <c r="U473">
        <v>215.88750300000001</v>
      </c>
      <c r="V473">
        <v>217.658905</v>
      </c>
      <c r="W473">
        <v>216.572239</v>
      </c>
      <c r="X473">
        <v>216.57966099999999</v>
      </c>
      <c r="Y473" s="2">
        <v>-1.02323E-7</v>
      </c>
      <c r="Z473" t="s">
        <v>26</v>
      </c>
      <c r="AA473" t="s">
        <v>27</v>
      </c>
      <c r="AB473" t="s">
        <v>28</v>
      </c>
    </row>
    <row r="474" spans="1:28" x14ac:dyDescent="0.25">
      <c r="A474">
        <v>1</v>
      </c>
      <c r="B474" s="1">
        <f t="shared" si="7"/>
        <v>113280</v>
      </c>
      <c r="C474" s="1" t="s">
        <v>500</v>
      </c>
      <c r="D474">
        <v>1.0015149999999999</v>
      </c>
      <c r="E474">
        <v>215</v>
      </c>
      <c r="F474">
        <v>215</v>
      </c>
      <c r="G474">
        <v>1.112606</v>
      </c>
      <c r="H474">
        <v>216.34377699999999</v>
      </c>
      <c r="I474">
        <v>215.23116999999999</v>
      </c>
      <c r="J474">
        <v>215.849493</v>
      </c>
      <c r="K474">
        <v>215.926243</v>
      </c>
      <c r="L474">
        <v>216.34377699999999</v>
      </c>
      <c r="M474">
        <v>215.23116999999999</v>
      </c>
      <c r="N474">
        <v>215.896782</v>
      </c>
      <c r="O474">
        <v>215.926243</v>
      </c>
      <c r="P474">
        <v>216.34377699999999</v>
      </c>
      <c r="Q474">
        <v>217.58540500000001</v>
      </c>
      <c r="R474">
        <v>215.23116999999999</v>
      </c>
      <c r="S474">
        <v>216.557163</v>
      </c>
      <c r="T474">
        <v>214.16811300000001</v>
      </c>
      <c r="U474">
        <v>215.896782</v>
      </c>
      <c r="V474">
        <v>217.680004</v>
      </c>
      <c r="W474">
        <v>216.668026</v>
      </c>
      <c r="X474">
        <v>216.58360400000001</v>
      </c>
      <c r="Y474" s="2">
        <v>2.1915629999999999E-6</v>
      </c>
      <c r="Z474" t="s">
        <v>26</v>
      </c>
      <c r="AA474" t="s">
        <v>27</v>
      </c>
      <c r="AB474" t="s">
        <v>28</v>
      </c>
    </row>
    <row r="475" spans="1:28" x14ac:dyDescent="0.25">
      <c r="A475">
        <v>1</v>
      </c>
      <c r="B475" s="1">
        <f t="shared" si="7"/>
        <v>113520</v>
      </c>
      <c r="C475" s="1" t="s">
        <v>501</v>
      </c>
      <c r="D475">
        <v>1.0003820000000001</v>
      </c>
      <c r="E475">
        <v>215</v>
      </c>
      <c r="F475">
        <v>215</v>
      </c>
      <c r="G475">
        <v>1.0975280000000001</v>
      </c>
      <c r="H475">
        <v>216.333339</v>
      </c>
      <c r="I475">
        <v>215.23581100000001</v>
      </c>
      <c r="J475">
        <v>215.84682599999999</v>
      </c>
      <c r="K475">
        <v>215.921604</v>
      </c>
      <c r="L475">
        <v>216.333339</v>
      </c>
      <c r="M475">
        <v>215.23581100000001</v>
      </c>
      <c r="N475">
        <v>215.89654999999999</v>
      </c>
      <c r="O475">
        <v>215.921604</v>
      </c>
      <c r="P475">
        <v>216.333339</v>
      </c>
      <c r="Q475">
        <v>217.578912</v>
      </c>
      <c r="R475">
        <v>215.23581100000001</v>
      </c>
      <c r="S475">
        <v>216.53976800000001</v>
      </c>
      <c r="T475">
        <v>214.16045399999999</v>
      </c>
      <c r="U475">
        <v>215.89654999999999</v>
      </c>
      <c r="V475">
        <v>217.66933800000001</v>
      </c>
      <c r="W475">
        <v>216.65828500000001</v>
      </c>
      <c r="X475">
        <v>216.545334</v>
      </c>
      <c r="Y475" s="2">
        <v>5.5307300000000005E-7</v>
      </c>
      <c r="Z475" t="s">
        <v>26</v>
      </c>
      <c r="AA475" t="s">
        <v>27</v>
      </c>
      <c r="AB475" t="s">
        <v>28</v>
      </c>
    </row>
    <row r="476" spans="1:28" x14ac:dyDescent="0.25">
      <c r="A476">
        <v>1</v>
      </c>
      <c r="B476" s="1">
        <f t="shared" si="7"/>
        <v>113760</v>
      </c>
      <c r="C476" s="1" t="s">
        <v>502</v>
      </c>
      <c r="D476">
        <v>0.99699099999999996</v>
      </c>
      <c r="E476">
        <v>215</v>
      </c>
      <c r="F476">
        <v>215</v>
      </c>
      <c r="G476">
        <v>1.109585</v>
      </c>
      <c r="H476">
        <v>216.359781</v>
      </c>
      <c r="I476">
        <v>215.25019599999999</v>
      </c>
      <c r="J476">
        <v>215.86434</v>
      </c>
      <c r="K476">
        <v>215.93645000000001</v>
      </c>
      <c r="L476">
        <v>216.359781</v>
      </c>
      <c r="M476">
        <v>215.25019599999999</v>
      </c>
      <c r="N476">
        <v>215.910933</v>
      </c>
      <c r="O476">
        <v>215.93645000000001</v>
      </c>
      <c r="P476">
        <v>216.359781</v>
      </c>
      <c r="Q476">
        <v>217.587028</v>
      </c>
      <c r="R476">
        <v>215.25019599999999</v>
      </c>
      <c r="S476">
        <v>216.558323</v>
      </c>
      <c r="T476">
        <v>214.18296699999999</v>
      </c>
      <c r="U476">
        <v>215.910933</v>
      </c>
      <c r="V476">
        <v>217.684641</v>
      </c>
      <c r="W476">
        <v>216.66199599999999</v>
      </c>
      <c r="X476">
        <v>216.59195299999999</v>
      </c>
      <c r="Y476" s="2">
        <v>-4.3623970000000001E-6</v>
      </c>
      <c r="Z476" t="s">
        <v>26</v>
      </c>
      <c r="AA476" t="s">
        <v>27</v>
      </c>
      <c r="AB476" t="s">
        <v>28</v>
      </c>
    </row>
    <row r="477" spans="1:28" x14ac:dyDescent="0.25">
      <c r="A477">
        <v>1</v>
      </c>
      <c r="B477" s="1">
        <f t="shared" si="7"/>
        <v>114000</v>
      </c>
      <c r="C477" s="1" t="s">
        <v>503</v>
      </c>
      <c r="D477">
        <v>1.0006090000000001</v>
      </c>
      <c r="E477">
        <v>215</v>
      </c>
      <c r="F477">
        <v>215</v>
      </c>
      <c r="G477">
        <v>1.106106</v>
      </c>
      <c r="H477">
        <v>216.354446</v>
      </c>
      <c r="I477">
        <v>215.24834000000001</v>
      </c>
      <c r="J477">
        <v>215.86288999999999</v>
      </c>
      <c r="K477">
        <v>215.93250599999999</v>
      </c>
      <c r="L477">
        <v>216.354446</v>
      </c>
      <c r="M477">
        <v>215.24834000000001</v>
      </c>
      <c r="N477">
        <v>215.916268</v>
      </c>
      <c r="O477">
        <v>215.93250599999999</v>
      </c>
      <c r="P477">
        <v>216.354446</v>
      </c>
      <c r="Q477">
        <v>217.59004200000001</v>
      </c>
      <c r="R477">
        <v>215.24834000000001</v>
      </c>
      <c r="S477">
        <v>216.55507600000001</v>
      </c>
      <c r="T477">
        <v>214.17391499999999</v>
      </c>
      <c r="U477">
        <v>215.916268</v>
      </c>
      <c r="V477">
        <v>217.68255400000001</v>
      </c>
      <c r="W477">
        <v>216.647616</v>
      </c>
      <c r="X477">
        <v>216.572935</v>
      </c>
      <c r="Y477" s="2">
        <v>8.8077100000000005E-7</v>
      </c>
      <c r="Z477" t="s">
        <v>26</v>
      </c>
      <c r="AA477" t="s">
        <v>27</v>
      </c>
      <c r="AB477" t="s">
        <v>28</v>
      </c>
    </row>
    <row r="478" spans="1:28" x14ac:dyDescent="0.25">
      <c r="A478">
        <v>1</v>
      </c>
      <c r="B478" s="1">
        <f t="shared" si="7"/>
        <v>114240</v>
      </c>
      <c r="C478" s="1" t="s">
        <v>504</v>
      </c>
      <c r="D478">
        <v>1.0031030000000001</v>
      </c>
      <c r="E478">
        <v>215</v>
      </c>
      <c r="F478">
        <v>215</v>
      </c>
      <c r="G478">
        <v>1.109121</v>
      </c>
      <c r="H478">
        <v>216.35838899999999</v>
      </c>
      <c r="I478">
        <v>215.249268</v>
      </c>
      <c r="J478">
        <v>215.865442</v>
      </c>
      <c r="K478">
        <v>215.93853799999999</v>
      </c>
      <c r="L478">
        <v>216.35838899999999</v>
      </c>
      <c r="M478">
        <v>215.249268</v>
      </c>
      <c r="N478">
        <v>215.915572</v>
      </c>
      <c r="O478">
        <v>215.93853799999999</v>
      </c>
      <c r="P478">
        <v>216.35838899999999</v>
      </c>
      <c r="Q478">
        <v>217.592129</v>
      </c>
      <c r="R478">
        <v>215.249268</v>
      </c>
      <c r="S478">
        <v>216.55577199999999</v>
      </c>
      <c r="T478">
        <v>214.17321899999999</v>
      </c>
      <c r="U478">
        <v>215.915572</v>
      </c>
      <c r="V478">
        <v>217.671425</v>
      </c>
      <c r="W478">
        <v>216.58801</v>
      </c>
      <c r="X478">
        <v>216.59172100000001</v>
      </c>
      <c r="Y478" s="2">
        <v>4.4854490000000002E-6</v>
      </c>
      <c r="Z478" t="s">
        <v>26</v>
      </c>
      <c r="AA478" t="s">
        <v>27</v>
      </c>
      <c r="AB478" t="s">
        <v>28</v>
      </c>
    </row>
    <row r="479" spans="1:28" x14ac:dyDescent="0.25">
      <c r="A479">
        <v>1</v>
      </c>
      <c r="B479" s="1">
        <f t="shared" si="7"/>
        <v>114480</v>
      </c>
      <c r="C479" s="1" t="s">
        <v>505</v>
      </c>
      <c r="D479">
        <v>0.99992899999999996</v>
      </c>
      <c r="E479">
        <v>216</v>
      </c>
      <c r="F479">
        <v>215</v>
      </c>
      <c r="G479">
        <v>1.1054109999999999</v>
      </c>
      <c r="H479">
        <v>216.35259099999999</v>
      </c>
      <c r="I479">
        <v>215.24717999999999</v>
      </c>
      <c r="J479">
        <v>215.862774</v>
      </c>
      <c r="K479">
        <v>215.94178600000001</v>
      </c>
      <c r="L479">
        <v>216.35259099999999</v>
      </c>
      <c r="M479">
        <v>215.24717999999999</v>
      </c>
      <c r="N479">
        <v>215.90954099999999</v>
      </c>
      <c r="O479">
        <v>215.94178600000001</v>
      </c>
      <c r="P479">
        <v>216.35259099999999</v>
      </c>
      <c r="Q479">
        <v>217.58957799999999</v>
      </c>
      <c r="R479">
        <v>215.24717999999999</v>
      </c>
      <c r="S479">
        <v>216.55090100000001</v>
      </c>
      <c r="T479">
        <v>214.14954599999999</v>
      </c>
      <c r="U479">
        <v>215.90954099999999</v>
      </c>
      <c r="V479">
        <v>217.658209</v>
      </c>
      <c r="W479">
        <v>216.643674</v>
      </c>
      <c r="X479">
        <v>216.57154299999999</v>
      </c>
      <c r="Y479" s="2">
        <v>-1.02323E-7</v>
      </c>
      <c r="Z479" t="s">
        <v>26</v>
      </c>
      <c r="AA479" t="s">
        <v>27</v>
      </c>
      <c r="AB479" t="s">
        <v>28</v>
      </c>
    </row>
    <row r="480" spans="1:28" x14ac:dyDescent="0.25">
      <c r="A480">
        <v>1</v>
      </c>
      <c r="B480" s="1">
        <f t="shared" si="7"/>
        <v>114720</v>
      </c>
      <c r="C480" s="1" t="s">
        <v>506</v>
      </c>
      <c r="D480">
        <v>1.0003820000000001</v>
      </c>
      <c r="E480">
        <v>215</v>
      </c>
      <c r="F480">
        <v>215</v>
      </c>
      <c r="G480">
        <v>1.1123700000000001</v>
      </c>
      <c r="H480">
        <v>216.356998</v>
      </c>
      <c r="I480">
        <v>215.24462800000001</v>
      </c>
      <c r="J480">
        <v>215.861614</v>
      </c>
      <c r="K480">
        <v>215.93413000000001</v>
      </c>
      <c r="L480">
        <v>216.356998</v>
      </c>
      <c r="M480">
        <v>215.24462800000001</v>
      </c>
      <c r="N480">
        <v>215.91070099999999</v>
      </c>
      <c r="O480">
        <v>215.93413000000001</v>
      </c>
      <c r="P480">
        <v>216.356998</v>
      </c>
      <c r="Q480">
        <v>217.58888300000001</v>
      </c>
      <c r="R480">
        <v>215.24462800000001</v>
      </c>
      <c r="S480">
        <v>216.54904500000001</v>
      </c>
      <c r="T480">
        <v>214.13608400000001</v>
      </c>
      <c r="U480">
        <v>215.91070099999999</v>
      </c>
      <c r="V480">
        <v>217.66609199999999</v>
      </c>
      <c r="W480">
        <v>216.62743900000001</v>
      </c>
      <c r="X480">
        <v>216.58058800000001</v>
      </c>
      <c r="Y480" s="2">
        <v>5.5307300000000005E-7</v>
      </c>
      <c r="Z480" t="s">
        <v>26</v>
      </c>
      <c r="AA480" t="s">
        <v>27</v>
      </c>
      <c r="AB480" t="s">
        <v>28</v>
      </c>
    </row>
    <row r="481" spans="1:28" x14ac:dyDescent="0.25">
      <c r="A481">
        <v>1</v>
      </c>
      <c r="B481" s="1">
        <f t="shared" si="7"/>
        <v>114960</v>
      </c>
      <c r="C481" s="1" t="s">
        <v>507</v>
      </c>
      <c r="D481">
        <v>1.000156</v>
      </c>
      <c r="E481">
        <v>215</v>
      </c>
      <c r="F481">
        <v>215</v>
      </c>
      <c r="G481">
        <v>1.110509</v>
      </c>
      <c r="H481">
        <v>216.37253799999999</v>
      </c>
      <c r="I481">
        <v>215.26202900000001</v>
      </c>
      <c r="J481">
        <v>215.87889699999999</v>
      </c>
      <c r="K481">
        <v>215.95013700000001</v>
      </c>
      <c r="L481">
        <v>216.37253799999999</v>
      </c>
      <c r="M481">
        <v>215.26202900000001</v>
      </c>
      <c r="N481">
        <v>215.93088299999999</v>
      </c>
      <c r="O481">
        <v>215.95013700000001</v>
      </c>
      <c r="P481">
        <v>216.37253799999999</v>
      </c>
      <c r="Q481">
        <v>217.60859099999999</v>
      </c>
      <c r="R481">
        <v>215.26202900000001</v>
      </c>
      <c r="S481">
        <v>216.575254</v>
      </c>
      <c r="T481">
        <v>214.13538800000001</v>
      </c>
      <c r="U481">
        <v>215.93088299999999</v>
      </c>
      <c r="V481">
        <v>217.67698999999999</v>
      </c>
      <c r="W481">
        <v>216.619553</v>
      </c>
      <c r="X481">
        <v>216.58940200000001</v>
      </c>
      <c r="Y481" s="2">
        <v>2.2537499999999999E-7</v>
      </c>
      <c r="Z481" t="s">
        <v>26</v>
      </c>
      <c r="AA481" t="s">
        <v>27</v>
      </c>
      <c r="AB481" t="s">
        <v>28</v>
      </c>
    </row>
    <row r="482" spans="1:28" x14ac:dyDescent="0.25">
      <c r="A482">
        <v>1</v>
      </c>
      <c r="B482" s="1">
        <f t="shared" si="7"/>
        <v>115200</v>
      </c>
      <c r="C482" s="1" t="s">
        <v>508</v>
      </c>
      <c r="D482">
        <v>1.0006090000000001</v>
      </c>
      <c r="E482">
        <v>215</v>
      </c>
      <c r="F482">
        <v>215</v>
      </c>
      <c r="G482">
        <v>1.1149199999999999</v>
      </c>
      <c r="H482">
        <v>216.36488399999999</v>
      </c>
      <c r="I482">
        <v>215.24996400000001</v>
      </c>
      <c r="J482">
        <v>215.87106700000001</v>
      </c>
      <c r="K482">
        <v>215.95083299999999</v>
      </c>
      <c r="L482">
        <v>216.36488399999999</v>
      </c>
      <c r="M482">
        <v>215.24996400000001</v>
      </c>
      <c r="N482">
        <v>215.918588</v>
      </c>
      <c r="O482">
        <v>215.95083299999999</v>
      </c>
      <c r="P482">
        <v>216.36488399999999</v>
      </c>
      <c r="Q482">
        <v>217.59467900000001</v>
      </c>
      <c r="R482">
        <v>215.24996400000001</v>
      </c>
      <c r="S482">
        <v>216.56156999999999</v>
      </c>
      <c r="T482">
        <v>214.11658800000001</v>
      </c>
      <c r="U482">
        <v>215.918588</v>
      </c>
      <c r="V482">
        <v>217.67049800000001</v>
      </c>
      <c r="W482">
        <v>216.62048100000001</v>
      </c>
      <c r="X482">
        <v>216.59195299999999</v>
      </c>
      <c r="Y482" s="2">
        <v>8.8077100000000005E-7</v>
      </c>
      <c r="Z482" t="s">
        <v>26</v>
      </c>
      <c r="AA482" t="s">
        <v>27</v>
      </c>
      <c r="AB482" t="s">
        <v>28</v>
      </c>
    </row>
    <row r="483" spans="1:28" x14ac:dyDescent="0.25">
      <c r="A483">
        <v>1</v>
      </c>
      <c r="B483" s="1">
        <f t="shared" si="7"/>
        <v>115440</v>
      </c>
      <c r="C483" s="1" t="s">
        <v>509</v>
      </c>
      <c r="D483">
        <v>1.000156</v>
      </c>
      <c r="E483">
        <v>215</v>
      </c>
      <c r="F483">
        <v>215</v>
      </c>
      <c r="G483">
        <v>1.109585</v>
      </c>
      <c r="H483">
        <v>216.35954899999999</v>
      </c>
      <c r="I483">
        <v>215.24996400000001</v>
      </c>
      <c r="J483">
        <v>215.86463000000001</v>
      </c>
      <c r="K483">
        <v>215.93482599999999</v>
      </c>
      <c r="L483">
        <v>216.35954899999999</v>
      </c>
      <c r="M483">
        <v>215.24996400000001</v>
      </c>
      <c r="N483">
        <v>215.91417999999999</v>
      </c>
      <c r="O483">
        <v>215.93482599999999</v>
      </c>
      <c r="P483">
        <v>216.35954899999999</v>
      </c>
      <c r="Q483">
        <v>217.600708</v>
      </c>
      <c r="R483">
        <v>215.24996400000001</v>
      </c>
      <c r="S483">
        <v>216.56551300000001</v>
      </c>
      <c r="T483">
        <v>214.10243</v>
      </c>
      <c r="U483">
        <v>215.91417999999999</v>
      </c>
      <c r="V483">
        <v>217.66238300000001</v>
      </c>
      <c r="W483">
        <v>216.570615</v>
      </c>
      <c r="X483">
        <v>216.604941</v>
      </c>
      <c r="Y483" s="2">
        <v>2.2537499999999999E-7</v>
      </c>
      <c r="Z483" t="s">
        <v>26</v>
      </c>
      <c r="AA483" t="s">
        <v>27</v>
      </c>
      <c r="AB483" t="s">
        <v>28</v>
      </c>
    </row>
    <row r="484" spans="1:28" x14ac:dyDescent="0.25">
      <c r="A484">
        <v>1</v>
      </c>
      <c r="B484" s="1">
        <f t="shared" si="7"/>
        <v>115680</v>
      </c>
      <c r="C484" s="1" t="s">
        <v>510</v>
      </c>
      <c r="D484">
        <v>0.99992899999999996</v>
      </c>
      <c r="E484">
        <v>215</v>
      </c>
      <c r="F484">
        <v>215</v>
      </c>
      <c r="G484">
        <v>1.1009979999999999</v>
      </c>
      <c r="H484">
        <v>216.36789899999999</v>
      </c>
      <c r="I484">
        <v>215.26690199999999</v>
      </c>
      <c r="J484">
        <v>215.876867</v>
      </c>
      <c r="K484">
        <v>215.949905</v>
      </c>
      <c r="L484">
        <v>216.36789899999999</v>
      </c>
      <c r="M484">
        <v>215.26690199999999</v>
      </c>
      <c r="N484">
        <v>215.922763</v>
      </c>
      <c r="O484">
        <v>215.949905</v>
      </c>
      <c r="P484">
        <v>216.36789899999999</v>
      </c>
      <c r="Q484">
        <v>217.60488100000001</v>
      </c>
      <c r="R484">
        <v>215.26690199999999</v>
      </c>
      <c r="S484">
        <v>216.57386199999999</v>
      </c>
      <c r="T484">
        <v>214.11751699999999</v>
      </c>
      <c r="U484">
        <v>215.922763</v>
      </c>
      <c r="V484">
        <v>217.69368299999999</v>
      </c>
      <c r="W484">
        <v>216.684957</v>
      </c>
      <c r="X484">
        <v>216.58940200000001</v>
      </c>
      <c r="Y484" s="2">
        <v>-1.02323E-7</v>
      </c>
      <c r="Z484" t="s">
        <v>26</v>
      </c>
      <c r="AA484" t="s">
        <v>27</v>
      </c>
      <c r="AB484" t="s">
        <v>28</v>
      </c>
    </row>
    <row r="485" spans="1:28" x14ac:dyDescent="0.25">
      <c r="A485">
        <v>1</v>
      </c>
      <c r="B485" s="1">
        <f t="shared" si="7"/>
        <v>115920</v>
      </c>
      <c r="C485" s="1" t="s">
        <v>511</v>
      </c>
      <c r="D485">
        <v>0.99992899999999996</v>
      </c>
      <c r="E485">
        <v>215</v>
      </c>
      <c r="F485">
        <v>215</v>
      </c>
      <c r="G485">
        <v>1.1112010000000001</v>
      </c>
      <c r="H485">
        <v>216.38483099999999</v>
      </c>
      <c r="I485">
        <v>215.27363</v>
      </c>
      <c r="J485">
        <v>215.88579799999999</v>
      </c>
      <c r="K485">
        <v>215.95964799999999</v>
      </c>
      <c r="L485">
        <v>216.38483099999999</v>
      </c>
      <c r="M485">
        <v>215.27363</v>
      </c>
      <c r="N485">
        <v>215.925083</v>
      </c>
      <c r="O485">
        <v>215.95964799999999</v>
      </c>
      <c r="P485">
        <v>216.38483099999999</v>
      </c>
      <c r="Q485">
        <v>217.62412599999999</v>
      </c>
      <c r="R485">
        <v>215.27363</v>
      </c>
      <c r="S485">
        <v>216.598679</v>
      </c>
      <c r="T485">
        <v>214.12842499999999</v>
      </c>
      <c r="U485">
        <v>215.925083</v>
      </c>
      <c r="V485">
        <v>217.68093099999999</v>
      </c>
      <c r="W485">
        <v>216.72206499999999</v>
      </c>
      <c r="X485">
        <v>216.61816099999999</v>
      </c>
      <c r="Y485" s="2">
        <v>-1.02323E-7</v>
      </c>
      <c r="Z485" t="s">
        <v>26</v>
      </c>
      <c r="AA485" t="s">
        <v>27</v>
      </c>
      <c r="AB485" t="s">
        <v>28</v>
      </c>
    </row>
    <row r="486" spans="1:28" x14ac:dyDescent="0.25">
      <c r="A486">
        <v>1</v>
      </c>
      <c r="B486" s="1">
        <f t="shared" si="7"/>
        <v>116160</v>
      </c>
      <c r="C486" s="1" t="s">
        <v>512</v>
      </c>
      <c r="D486">
        <v>1.0019690000000001</v>
      </c>
      <c r="E486">
        <v>215</v>
      </c>
      <c r="F486">
        <v>215</v>
      </c>
      <c r="G486">
        <v>1.100066</v>
      </c>
      <c r="H486">
        <v>216.380424</v>
      </c>
      <c r="I486">
        <v>215.280359</v>
      </c>
      <c r="J486">
        <v>215.88817599999999</v>
      </c>
      <c r="K486">
        <v>215.96080799999999</v>
      </c>
      <c r="L486">
        <v>216.380424</v>
      </c>
      <c r="M486">
        <v>215.280359</v>
      </c>
      <c r="N486">
        <v>215.93111500000001</v>
      </c>
      <c r="O486">
        <v>215.96080799999999</v>
      </c>
      <c r="P486">
        <v>216.380424</v>
      </c>
      <c r="Q486">
        <v>217.61786499999999</v>
      </c>
      <c r="R486">
        <v>215.280359</v>
      </c>
      <c r="S486">
        <v>216.58499499999999</v>
      </c>
      <c r="T486">
        <v>214.12842499999999</v>
      </c>
      <c r="U486">
        <v>215.93111500000001</v>
      </c>
      <c r="V486">
        <v>217.696234</v>
      </c>
      <c r="W486">
        <v>216.62767099999999</v>
      </c>
      <c r="X486">
        <v>216.629062</v>
      </c>
      <c r="Y486" s="2">
        <v>2.8469589999999999E-6</v>
      </c>
      <c r="Z486" t="s">
        <v>26</v>
      </c>
      <c r="AA486" t="s">
        <v>27</v>
      </c>
      <c r="AB486" t="s">
        <v>28</v>
      </c>
    </row>
    <row r="487" spans="1:28" x14ac:dyDescent="0.25">
      <c r="A487">
        <v>1</v>
      </c>
      <c r="B487" s="1">
        <f t="shared" si="7"/>
        <v>116400</v>
      </c>
      <c r="C487" s="1" t="s">
        <v>513</v>
      </c>
      <c r="D487">
        <v>0.99992899999999996</v>
      </c>
      <c r="E487">
        <v>215</v>
      </c>
      <c r="F487">
        <v>215</v>
      </c>
      <c r="G487">
        <v>1.106795</v>
      </c>
      <c r="H487">
        <v>216.379265</v>
      </c>
      <c r="I487">
        <v>215.27247</v>
      </c>
      <c r="J487">
        <v>215.88098500000001</v>
      </c>
      <c r="K487">
        <v>215.95083299999999</v>
      </c>
      <c r="L487">
        <v>216.379265</v>
      </c>
      <c r="M487">
        <v>215.27247</v>
      </c>
      <c r="N487">
        <v>215.92137199999999</v>
      </c>
      <c r="O487">
        <v>215.95083299999999</v>
      </c>
      <c r="P487">
        <v>216.379265</v>
      </c>
      <c r="Q487">
        <v>217.62343000000001</v>
      </c>
      <c r="R487">
        <v>215.27247</v>
      </c>
      <c r="S487">
        <v>216.583372</v>
      </c>
      <c r="T487">
        <v>214.123783</v>
      </c>
      <c r="U487">
        <v>215.92137199999999</v>
      </c>
      <c r="V487">
        <v>217.69739300000001</v>
      </c>
      <c r="W487">
        <v>216.63462799999999</v>
      </c>
      <c r="X487">
        <v>216.621408</v>
      </c>
      <c r="Y487" s="2">
        <v>-1.02323E-7</v>
      </c>
      <c r="Z487" t="s">
        <v>26</v>
      </c>
      <c r="AA487" t="s">
        <v>27</v>
      </c>
      <c r="AB487" t="s">
        <v>28</v>
      </c>
    </row>
    <row r="488" spans="1:28" x14ac:dyDescent="0.25">
      <c r="A488">
        <v>1</v>
      </c>
      <c r="B488" s="1">
        <f t="shared" si="7"/>
        <v>116640</v>
      </c>
      <c r="C488" s="1" t="s">
        <v>514</v>
      </c>
      <c r="D488">
        <v>1.000156</v>
      </c>
      <c r="E488">
        <v>215</v>
      </c>
      <c r="F488">
        <v>215</v>
      </c>
      <c r="G488">
        <v>1.1207149999999999</v>
      </c>
      <c r="H488">
        <v>216.38228000000001</v>
      </c>
      <c r="I488">
        <v>215.26156499999999</v>
      </c>
      <c r="J488">
        <v>215.881564</v>
      </c>
      <c r="K488">
        <v>215.96080799999999</v>
      </c>
      <c r="L488">
        <v>216.38228000000001</v>
      </c>
      <c r="M488">
        <v>215.26156499999999</v>
      </c>
      <c r="N488">
        <v>215.921604</v>
      </c>
      <c r="O488">
        <v>215.96080799999999</v>
      </c>
      <c r="P488">
        <v>216.38228000000001</v>
      </c>
      <c r="Q488">
        <v>217.61415600000001</v>
      </c>
      <c r="R488">
        <v>215.26156499999999</v>
      </c>
      <c r="S488">
        <v>216.57386199999999</v>
      </c>
      <c r="T488">
        <v>214.13051400000001</v>
      </c>
      <c r="U488">
        <v>215.921604</v>
      </c>
      <c r="V488">
        <v>217.691597</v>
      </c>
      <c r="W488">
        <v>216.66848999999999</v>
      </c>
      <c r="X488">
        <v>216.613291</v>
      </c>
      <c r="Y488" s="2">
        <v>2.2537499999999999E-7</v>
      </c>
      <c r="Z488" t="s">
        <v>26</v>
      </c>
      <c r="AA488" t="s">
        <v>27</v>
      </c>
      <c r="AB488" t="s">
        <v>28</v>
      </c>
    </row>
    <row r="489" spans="1:28" x14ac:dyDescent="0.25">
      <c r="A489">
        <v>1</v>
      </c>
      <c r="B489" s="1">
        <f t="shared" si="7"/>
        <v>116880</v>
      </c>
      <c r="C489" s="1" t="s">
        <v>515</v>
      </c>
      <c r="D489">
        <v>0.99992899999999996</v>
      </c>
      <c r="E489">
        <v>215</v>
      </c>
      <c r="F489">
        <v>215</v>
      </c>
      <c r="G489">
        <v>1.095429</v>
      </c>
      <c r="H489">
        <v>216.36720299999999</v>
      </c>
      <c r="I489">
        <v>215.27177399999999</v>
      </c>
      <c r="J489">
        <v>215.87559200000001</v>
      </c>
      <c r="K489">
        <v>215.953384</v>
      </c>
      <c r="L489">
        <v>216.36720299999999</v>
      </c>
      <c r="M489">
        <v>215.27177399999999</v>
      </c>
      <c r="N489">
        <v>215.91000500000001</v>
      </c>
      <c r="O489">
        <v>215.953384</v>
      </c>
      <c r="P489">
        <v>216.36720299999999</v>
      </c>
      <c r="Q489">
        <v>217.62458899999999</v>
      </c>
      <c r="R489">
        <v>215.27177399999999</v>
      </c>
      <c r="S489">
        <v>216.58476300000001</v>
      </c>
      <c r="T489">
        <v>214.13933399999999</v>
      </c>
      <c r="U489">
        <v>215.91000500000001</v>
      </c>
      <c r="V489">
        <v>217.69855200000001</v>
      </c>
      <c r="W489">
        <v>216.65643</v>
      </c>
      <c r="X489">
        <v>216.61120299999999</v>
      </c>
      <c r="Y489" s="2">
        <v>-1.02323E-7</v>
      </c>
      <c r="Z489" t="s">
        <v>26</v>
      </c>
      <c r="AA489" t="s">
        <v>27</v>
      </c>
      <c r="AB489" t="s">
        <v>28</v>
      </c>
    </row>
    <row r="490" spans="1:28" x14ac:dyDescent="0.25">
      <c r="A490">
        <v>1</v>
      </c>
      <c r="B490" s="1">
        <f t="shared" si="7"/>
        <v>117120</v>
      </c>
      <c r="C490" s="1" t="s">
        <v>516</v>
      </c>
      <c r="D490">
        <v>1.0003820000000001</v>
      </c>
      <c r="E490">
        <v>215</v>
      </c>
      <c r="F490">
        <v>215</v>
      </c>
      <c r="G490">
        <v>1.1072610000000001</v>
      </c>
      <c r="H490">
        <v>216.37161</v>
      </c>
      <c r="I490">
        <v>215.26434900000001</v>
      </c>
      <c r="J490">
        <v>215.87338700000001</v>
      </c>
      <c r="K490">
        <v>215.945729</v>
      </c>
      <c r="L490">
        <v>216.37161</v>
      </c>
      <c r="M490">
        <v>215.26434900000001</v>
      </c>
      <c r="N490">
        <v>215.91185999999999</v>
      </c>
      <c r="O490">
        <v>215.945729</v>
      </c>
      <c r="P490">
        <v>216.37161</v>
      </c>
      <c r="Q490">
        <v>217.62250299999999</v>
      </c>
      <c r="R490">
        <v>215.26434900000001</v>
      </c>
      <c r="S490">
        <v>216.57432600000001</v>
      </c>
      <c r="T490">
        <v>214.14768900000001</v>
      </c>
      <c r="U490">
        <v>215.91185999999999</v>
      </c>
      <c r="V490">
        <v>217.68394499999999</v>
      </c>
      <c r="W490">
        <v>216.65782100000001</v>
      </c>
      <c r="X490">
        <v>216.61189899999999</v>
      </c>
      <c r="Y490" s="2">
        <v>5.5307300000000005E-7</v>
      </c>
      <c r="Z490" t="s">
        <v>26</v>
      </c>
      <c r="AA490" t="s">
        <v>27</v>
      </c>
      <c r="AB490" t="s">
        <v>28</v>
      </c>
    </row>
    <row r="491" spans="1:28" x14ac:dyDescent="0.25">
      <c r="A491">
        <v>1</v>
      </c>
      <c r="B491" s="1">
        <f t="shared" si="7"/>
        <v>117360</v>
      </c>
      <c r="C491" s="1" t="s">
        <v>517</v>
      </c>
      <c r="D491">
        <v>0.99970300000000001</v>
      </c>
      <c r="E491">
        <v>215</v>
      </c>
      <c r="F491">
        <v>215</v>
      </c>
      <c r="G491">
        <v>1.119089</v>
      </c>
      <c r="H491">
        <v>216.38877400000001</v>
      </c>
      <c r="I491">
        <v>215.26968600000001</v>
      </c>
      <c r="J491">
        <v>215.88481200000001</v>
      </c>
      <c r="K491">
        <v>215.95732799999999</v>
      </c>
      <c r="L491">
        <v>216.38877400000001</v>
      </c>
      <c r="M491">
        <v>215.26968600000001</v>
      </c>
      <c r="N491">
        <v>215.92345900000001</v>
      </c>
      <c r="O491">
        <v>215.95732799999999</v>
      </c>
      <c r="P491">
        <v>216.38877400000001</v>
      </c>
      <c r="Q491">
        <v>217.63339999999999</v>
      </c>
      <c r="R491">
        <v>215.26968600000001</v>
      </c>
      <c r="S491">
        <v>216.586851</v>
      </c>
      <c r="T491">
        <v>214.14908199999999</v>
      </c>
      <c r="U491">
        <v>215.92345900000001</v>
      </c>
      <c r="V491">
        <v>217.700639</v>
      </c>
      <c r="W491">
        <v>216.65155899999999</v>
      </c>
      <c r="X491">
        <v>216.62233599999999</v>
      </c>
      <c r="Y491" s="2">
        <v>-4.3002100000000001E-7</v>
      </c>
      <c r="Z491" t="s">
        <v>26</v>
      </c>
      <c r="AA491" t="s">
        <v>27</v>
      </c>
      <c r="AB491" t="s">
        <v>28</v>
      </c>
    </row>
    <row r="492" spans="1:28" x14ac:dyDescent="0.25">
      <c r="A492">
        <v>1</v>
      </c>
      <c r="B492" s="1">
        <f t="shared" si="7"/>
        <v>117600</v>
      </c>
      <c r="C492" s="1" t="s">
        <v>518</v>
      </c>
      <c r="D492">
        <v>0.99970300000000001</v>
      </c>
      <c r="E492">
        <v>215</v>
      </c>
      <c r="F492">
        <v>215</v>
      </c>
      <c r="G492">
        <v>1.110741</v>
      </c>
      <c r="H492">
        <v>216.37137899999999</v>
      </c>
      <c r="I492">
        <v>215.260637</v>
      </c>
      <c r="J492">
        <v>215.871937</v>
      </c>
      <c r="K492">
        <v>215.94294500000001</v>
      </c>
      <c r="L492">
        <v>216.37137899999999</v>
      </c>
      <c r="M492">
        <v>215.260637</v>
      </c>
      <c r="N492">
        <v>215.91278800000001</v>
      </c>
      <c r="O492">
        <v>215.94294500000001</v>
      </c>
      <c r="P492">
        <v>216.37137899999999</v>
      </c>
      <c r="Q492">
        <v>217.627835</v>
      </c>
      <c r="R492">
        <v>215.260637</v>
      </c>
      <c r="S492">
        <v>216.59473600000001</v>
      </c>
      <c r="T492">
        <v>214.146761</v>
      </c>
      <c r="U492">
        <v>215.91278800000001</v>
      </c>
      <c r="V492">
        <v>217.676062</v>
      </c>
      <c r="W492">
        <v>216.662228</v>
      </c>
      <c r="X492">
        <v>216.60308599999999</v>
      </c>
      <c r="Y492" s="2">
        <v>-4.3002100000000001E-7</v>
      </c>
      <c r="Z492" t="s">
        <v>26</v>
      </c>
      <c r="AA492" t="s">
        <v>27</v>
      </c>
      <c r="AB492" t="s">
        <v>28</v>
      </c>
    </row>
    <row r="493" spans="1:28" x14ac:dyDescent="0.25">
      <c r="A493">
        <v>1</v>
      </c>
      <c r="B493" s="1">
        <f t="shared" si="7"/>
        <v>117840</v>
      </c>
      <c r="C493" s="1" t="s">
        <v>519</v>
      </c>
      <c r="D493">
        <v>1.0024219999999999</v>
      </c>
      <c r="E493">
        <v>215</v>
      </c>
      <c r="F493">
        <v>215</v>
      </c>
      <c r="G493">
        <v>1.111901</v>
      </c>
      <c r="H493">
        <v>216.37393</v>
      </c>
      <c r="I493">
        <v>215.26202900000001</v>
      </c>
      <c r="J493">
        <v>215.87715700000001</v>
      </c>
      <c r="K493">
        <v>215.95361600000001</v>
      </c>
      <c r="L493">
        <v>216.37393</v>
      </c>
      <c r="M493">
        <v>215.26202900000001</v>
      </c>
      <c r="N493">
        <v>215.91905199999999</v>
      </c>
      <c r="O493">
        <v>215.95361600000001</v>
      </c>
      <c r="P493">
        <v>216.37393</v>
      </c>
      <c r="Q493">
        <v>217.63085000000001</v>
      </c>
      <c r="R493">
        <v>215.26202900000001</v>
      </c>
      <c r="S493">
        <v>216.59311299999999</v>
      </c>
      <c r="T493">
        <v>214.137709</v>
      </c>
      <c r="U493">
        <v>215.91905199999999</v>
      </c>
      <c r="V493">
        <v>217.69066900000001</v>
      </c>
      <c r="W493">
        <v>216.68889899999999</v>
      </c>
      <c r="X493">
        <v>216.62419199999999</v>
      </c>
      <c r="Y493" s="2">
        <v>3.5023549999999999E-6</v>
      </c>
      <c r="Z493" t="s">
        <v>26</v>
      </c>
      <c r="AA493" t="s">
        <v>27</v>
      </c>
      <c r="AB493" t="s">
        <v>28</v>
      </c>
    </row>
    <row r="494" spans="1:28" x14ac:dyDescent="0.25">
      <c r="A494">
        <v>1</v>
      </c>
      <c r="B494" s="1">
        <f t="shared" si="7"/>
        <v>118080</v>
      </c>
      <c r="C494" s="1" t="s">
        <v>520</v>
      </c>
      <c r="D494">
        <v>0.99970300000000001</v>
      </c>
      <c r="E494">
        <v>215</v>
      </c>
      <c r="F494">
        <v>215</v>
      </c>
      <c r="G494">
        <v>1.1158440000000001</v>
      </c>
      <c r="H494">
        <v>216.37810500000001</v>
      </c>
      <c r="I494">
        <v>215.262261</v>
      </c>
      <c r="J494">
        <v>215.873561</v>
      </c>
      <c r="K494">
        <v>215.94712100000001</v>
      </c>
      <c r="L494">
        <v>216.37810500000001</v>
      </c>
      <c r="M494">
        <v>215.262261</v>
      </c>
      <c r="N494">
        <v>215.906757</v>
      </c>
      <c r="O494">
        <v>215.94712100000001</v>
      </c>
      <c r="P494">
        <v>216.37810500000001</v>
      </c>
      <c r="Q494">
        <v>217.62644399999999</v>
      </c>
      <c r="R494">
        <v>215.262261</v>
      </c>
      <c r="S494">
        <v>216.591025</v>
      </c>
      <c r="T494">
        <v>214.14095800000001</v>
      </c>
      <c r="U494">
        <v>215.906757</v>
      </c>
      <c r="V494">
        <v>217.69461100000001</v>
      </c>
      <c r="W494">
        <v>216.610276</v>
      </c>
      <c r="X494">
        <v>216.60285400000001</v>
      </c>
      <c r="Y494" s="2">
        <v>-4.3002100000000001E-7</v>
      </c>
      <c r="Z494" t="s">
        <v>26</v>
      </c>
      <c r="AA494" t="s">
        <v>27</v>
      </c>
      <c r="AB494" t="s">
        <v>28</v>
      </c>
    </row>
    <row r="495" spans="1:28" x14ac:dyDescent="0.25">
      <c r="A495">
        <v>1</v>
      </c>
      <c r="B495" s="1">
        <f t="shared" si="7"/>
        <v>118320</v>
      </c>
      <c r="C495" s="1" t="s">
        <v>521</v>
      </c>
      <c r="D495">
        <v>1.000156</v>
      </c>
      <c r="E495">
        <v>215</v>
      </c>
      <c r="F495">
        <v>215</v>
      </c>
      <c r="G495">
        <v>1.108884</v>
      </c>
      <c r="H495">
        <v>216.37578500000001</v>
      </c>
      <c r="I495">
        <v>215.26690199999999</v>
      </c>
      <c r="J495">
        <v>215.876867</v>
      </c>
      <c r="K495">
        <v>215.95593600000001</v>
      </c>
      <c r="L495">
        <v>216.37578500000001</v>
      </c>
      <c r="M495">
        <v>215.26690199999999</v>
      </c>
      <c r="N495">
        <v>215.90884500000001</v>
      </c>
      <c r="O495">
        <v>215.95593600000001</v>
      </c>
      <c r="P495">
        <v>216.37578500000001</v>
      </c>
      <c r="Q495">
        <v>217.63200900000001</v>
      </c>
      <c r="R495">
        <v>215.26690199999999</v>
      </c>
      <c r="S495">
        <v>216.58940200000001</v>
      </c>
      <c r="T495">
        <v>214.15790100000001</v>
      </c>
      <c r="U495">
        <v>215.90884500000001</v>
      </c>
      <c r="V495">
        <v>217.707131</v>
      </c>
      <c r="W495">
        <v>216.67498399999999</v>
      </c>
      <c r="X495">
        <v>216.620249</v>
      </c>
      <c r="Y495" s="2">
        <v>2.2537499999999999E-7</v>
      </c>
      <c r="Z495" t="s">
        <v>26</v>
      </c>
      <c r="AA495" t="s">
        <v>27</v>
      </c>
      <c r="AB495" t="s">
        <v>28</v>
      </c>
    </row>
    <row r="496" spans="1:28" x14ac:dyDescent="0.25">
      <c r="A496">
        <v>1</v>
      </c>
      <c r="B496" s="1">
        <f t="shared" si="7"/>
        <v>118560</v>
      </c>
      <c r="C496" s="1" t="s">
        <v>522</v>
      </c>
      <c r="D496">
        <v>1.0003820000000001</v>
      </c>
      <c r="E496">
        <v>215</v>
      </c>
      <c r="F496">
        <v>215</v>
      </c>
      <c r="G496">
        <v>1.1107359999999999</v>
      </c>
      <c r="H496">
        <v>216.38668699999999</v>
      </c>
      <c r="I496">
        <v>215.27594999999999</v>
      </c>
      <c r="J496">
        <v>215.882203</v>
      </c>
      <c r="K496">
        <v>215.953384</v>
      </c>
      <c r="L496">
        <v>216.38668699999999</v>
      </c>
      <c r="M496">
        <v>215.27594999999999</v>
      </c>
      <c r="N496">
        <v>215.91278800000001</v>
      </c>
      <c r="O496">
        <v>215.953384</v>
      </c>
      <c r="P496">
        <v>216.38668699999999</v>
      </c>
      <c r="Q496">
        <v>217.64406600000001</v>
      </c>
      <c r="R496">
        <v>215.27594999999999</v>
      </c>
      <c r="S496">
        <v>216.59636</v>
      </c>
      <c r="T496">
        <v>214.15140199999999</v>
      </c>
      <c r="U496">
        <v>215.91278800000001</v>
      </c>
      <c r="V496">
        <v>217.69577000000001</v>
      </c>
      <c r="W496">
        <v>216.63810699999999</v>
      </c>
      <c r="X496">
        <v>216.63810699999999</v>
      </c>
      <c r="Y496" s="2">
        <v>5.5307300000000005E-7</v>
      </c>
      <c r="Z496" t="s">
        <v>26</v>
      </c>
      <c r="AA496" t="s">
        <v>27</v>
      </c>
      <c r="AB496" t="s">
        <v>28</v>
      </c>
    </row>
    <row r="497" spans="1:28" x14ac:dyDescent="0.25">
      <c r="A497">
        <v>1</v>
      </c>
      <c r="B497" s="1">
        <f t="shared" si="7"/>
        <v>118800</v>
      </c>
      <c r="C497" s="1" t="s">
        <v>523</v>
      </c>
      <c r="D497">
        <v>1.000156</v>
      </c>
      <c r="E497">
        <v>215</v>
      </c>
      <c r="F497">
        <v>215</v>
      </c>
      <c r="G497">
        <v>1.101923</v>
      </c>
      <c r="H497">
        <v>216.37764100000001</v>
      </c>
      <c r="I497">
        <v>215.27571800000001</v>
      </c>
      <c r="J497">
        <v>215.87872300000001</v>
      </c>
      <c r="K497">
        <v>215.94526500000001</v>
      </c>
      <c r="L497">
        <v>216.37764100000001</v>
      </c>
      <c r="M497">
        <v>215.27571800000001</v>
      </c>
      <c r="N497">
        <v>215.916268</v>
      </c>
      <c r="O497">
        <v>215.94526500000001</v>
      </c>
      <c r="P497">
        <v>216.37764100000001</v>
      </c>
      <c r="Q497">
        <v>217.63316800000001</v>
      </c>
      <c r="R497">
        <v>215.27571800000001</v>
      </c>
      <c r="S497">
        <v>216.59288100000001</v>
      </c>
      <c r="T497">
        <v>214.147457</v>
      </c>
      <c r="U497">
        <v>215.916268</v>
      </c>
      <c r="V497">
        <v>217.70226199999999</v>
      </c>
      <c r="W497">
        <v>216.686812</v>
      </c>
      <c r="X497">
        <v>216.61468199999999</v>
      </c>
      <c r="Y497" s="2">
        <v>2.2537499999999999E-7</v>
      </c>
      <c r="Z497" t="s">
        <v>26</v>
      </c>
      <c r="AA497" t="s">
        <v>27</v>
      </c>
      <c r="AB497" t="s">
        <v>28</v>
      </c>
    </row>
    <row r="498" spans="1:28" x14ac:dyDescent="0.25">
      <c r="A498">
        <v>1</v>
      </c>
      <c r="B498" s="1">
        <f t="shared" si="7"/>
        <v>119040</v>
      </c>
      <c r="C498" s="1" t="s">
        <v>524</v>
      </c>
      <c r="D498">
        <v>1.0003820000000001</v>
      </c>
      <c r="E498">
        <v>215</v>
      </c>
      <c r="F498">
        <v>215</v>
      </c>
      <c r="G498">
        <v>1.101456</v>
      </c>
      <c r="H498">
        <v>216.38599099999999</v>
      </c>
      <c r="I498">
        <v>215.28453500000001</v>
      </c>
      <c r="J498">
        <v>215.886437</v>
      </c>
      <c r="K498">
        <v>215.95431199999999</v>
      </c>
      <c r="L498">
        <v>216.38599099999999</v>
      </c>
      <c r="M498">
        <v>215.28453500000001</v>
      </c>
      <c r="N498">
        <v>215.920908</v>
      </c>
      <c r="O498">
        <v>215.95431199999999</v>
      </c>
      <c r="P498">
        <v>216.38599099999999</v>
      </c>
      <c r="Q498">
        <v>217.64337</v>
      </c>
      <c r="R498">
        <v>215.28453500000001</v>
      </c>
      <c r="S498">
        <v>216.60702900000001</v>
      </c>
      <c r="T498">
        <v>214.152795</v>
      </c>
      <c r="U498">
        <v>215.920908</v>
      </c>
      <c r="V498">
        <v>217.711536</v>
      </c>
      <c r="W498">
        <v>216.716962</v>
      </c>
      <c r="X498">
        <v>216.62535099999999</v>
      </c>
      <c r="Y498" s="2">
        <v>5.5307300000000005E-7</v>
      </c>
      <c r="Z498" t="s">
        <v>26</v>
      </c>
      <c r="AA498" t="s">
        <v>27</v>
      </c>
      <c r="AB498" t="s">
        <v>28</v>
      </c>
    </row>
    <row r="499" spans="1:28" x14ac:dyDescent="0.25">
      <c r="A499">
        <v>1</v>
      </c>
      <c r="B499" s="1">
        <f t="shared" si="7"/>
        <v>119280</v>
      </c>
      <c r="C499" s="1" t="s">
        <v>525</v>
      </c>
      <c r="D499">
        <v>0.99834599999999996</v>
      </c>
      <c r="E499">
        <v>215</v>
      </c>
      <c r="F499">
        <v>215</v>
      </c>
      <c r="G499">
        <v>1.118161</v>
      </c>
      <c r="H499">
        <v>216.387383</v>
      </c>
      <c r="I499">
        <v>215.26922200000001</v>
      </c>
      <c r="J499">
        <v>215.88220200000001</v>
      </c>
      <c r="K499">
        <v>215.95848799999999</v>
      </c>
      <c r="L499">
        <v>216.387383</v>
      </c>
      <c r="M499">
        <v>215.26922200000001</v>
      </c>
      <c r="N499">
        <v>215.91371599999999</v>
      </c>
      <c r="O499">
        <v>215.95848799999999</v>
      </c>
      <c r="P499">
        <v>216.387383</v>
      </c>
      <c r="Q499">
        <v>217.64337</v>
      </c>
      <c r="R499">
        <v>215.26922200000001</v>
      </c>
      <c r="S499">
        <v>216.59636</v>
      </c>
      <c r="T499">
        <v>214.13933399999999</v>
      </c>
      <c r="U499">
        <v>215.91371599999999</v>
      </c>
      <c r="V499">
        <v>217.686959</v>
      </c>
      <c r="W499">
        <v>216.67196899999999</v>
      </c>
      <c r="X499">
        <v>216.62813399999999</v>
      </c>
      <c r="Y499" s="2">
        <v>-2.3962090000000001E-6</v>
      </c>
      <c r="Z499" t="s">
        <v>26</v>
      </c>
      <c r="AA499" t="s">
        <v>27</v>
      </c>
      <c r="AB499" t="s">
        <v>28</v>
      </c>
    </row>
    <row r="500" spans="1:28" x14ac:dyDescent="0.25">
      <c r="A500">
        <v>1</v>
      </c>
      <c r="B500" s="1">
        <f t="shared" si="7"/>
        <v>119520</v>
      </c>
      <c r="C500" s="1" t="s">
        <v>526</v>
      </c>
      <c r="D500">
        <v>0.99992899999999996</v>
      </c>
      <c r="E500">
        <v>215</v>
      </c>
      <c r="F500">
        <v>215</v>
      </c>
      <c r="G500">
        <v>1.11514</v>
      </c>
      <c r="H500">
        <v>216.403155</v>
      </c>
      <c r="I500">
        <v>215.288016</v>
      </c>
      <c r="J500">
        <v>215.902095</v>
      </c>
      <c r="K500">
        <v>215.977046</v>
      </c>
      <c r="L500">
        <v>216.403155</v>
      </c>
      <c r="M500">
        <v>215.288016</v>
      </c>
      <c r="N500">
        <v>215.94016199999999</v>
      </c>
      <c r="O500">
        <v>215.977046</v>
      </c>
      <c r="P500">
        <v>216.403155</v>
      </c>
      <c r="Q500">
        <v>217.65728200000001</v>
      </c>
      <c r="R500">
        <v>215.288016</v>
      </c>
      <c r="S500">
        <v>216.612595</v>
      </c>
      <c r="T500">
        <v>214.16161500000001</v>
      </c>
      <c r="U500">
        <v>215.94016199999999</v>
      </c>
      <c r="V500">
        <v>217.69739300000001</v>
      </c>
      <c r="W500">
        <v>216.69655299999999</v>
      </c>
      <c r="X500">
        <v>216.62813399999999</v>
      </c>
      <c r="Y500" s="2">
        <v>-1.02323E-7</v>
      </c>
      <c r="Z500" t="s">
        <v>26</v>
      </c>
      <c r="AA500" t="s">
        <v>27</v>
      </c>
      <c r="AB500" t="s">
        <v>28</v>
      </c>
    </row>
    <row r="501" spans="1:28" x14ac:dyDescent="0.25">
      <c r="A501">
        <v>1</v>
      </c>
      <c r="B501" s="1">
        <f t="shared" si="7"/>
        <v>119760</v>
      </c>
      <c r="C501" s="1" t="s">
        <v>527</v>
      </c>
      <c r="D501">
        <v>1.0006090000000001</v>
      </c>
      <c r="E501">
        <v>215</v>
      </c>
      <c r="F501">
        <v>215</v>
      </c>
      <c r="G501">
        <v>1.1144400000000001</v>
      </c>
      <c r="H501">
        <v>216.41405700000001</v>
      </c>
      <c r="I501">
        <v>215.29961599999999</v>
      </c>
      <c r="J501">
        <v>215.90795199999999</v>
      </c>
      <c r="K501">
        <v>215.98423700000001</v>
      </c>
      <c r="L501">
        <v>216.41405700000001</v>
      </c>
      <c r="M501">
        <v>215.29961599999999</v>
      </c>
      <c r="N501">
        <v>215.933898</v>
      </c>
      <c r="O501">
        <v>215.98423700000001</v>
      </c>
      <c r="P501">
        <v>216.41405700000001</v>
      </c>
      <c r="Q501">
        <v>217.65287599999999</v>
      </c>
      <c r="R501">
        <v>215.29961599999999</v>
      </c>
      <c r="S501">
        <v>216.62071299999999</v>
      </c>
      <c r="T501">
        <v>214.168577</v>
      </c>
      <c r="U501">
        <v>215.933898</v>
      </c>
      <c r="V501">
        <v>217.722433</v>
      </c>
      <c r="W501">
        <v>216.63462799999999</v>
      </c>
      <c r="X501">
        <v>216.648312</v>
      </c>
      <c r="Y501" s="2">
        <v>8.8077100000000005E-7</v>
      </c>
      <c r="Z501" t="s">
        <v>26</v>
      </c>
      <c r="AA501" t="s">
        <v>27</v>
      </c>
      <c r="AB501" t="s">
        <v>28</v>
      </c>
    </row>
    <row r="502" spans="1:28" x14ac:dyDescent="0.25">
      <c r="A502">
        <v>1</v>
      </c>
      <c r="B502" s="1">
        <f t="shared" si="7"/>
        <v>120000</v>
      </c>
      <c r="C502" s="1" t="s">
        <v>528</v>
      </c>
      <c r="D502">
        <v>0.99970300000000001</v>
      </c>
      <c r="E502">
        <v>215</v>
      </c>
      <c r="F502">
        <v>215</v>
      </c>
      <c r="G502">
        <v>1.10887</v>
      </c>
      <c r="H502">
        <v>216.41985500000001</v>
      </c>
      <c r="I502">
        <v>215.31098499999999</v>
      </c>
      <c r="J502">
        <v>215.916651</v>
      </c>
      <c r="K502">
        <v>215.995836</v>
      </c>
      <c r="L502">
        <v>216.41985500000001</v>
      </c>
      <c r="M502">
        <v>215.31098499999999</v>
      </c>
      <c r="N502">
        <v>215.93993</v>
      </c>
      <c r="O502">
        <v>215.995836</v>
      </c>
      <c r="P502">
        <v>216.41985500000001</v>
      </c>
      <c r="Q502">
        <v>217.676526</v>
      </c>
      <c r="R502">
        <v>215.31098499999999</v>
      </c>
      <c r="S502">
        <v>216.64228199999999</v>
      </c>
      <c r="T502">
        <v>214.16997000000001</v>
      </c>
      <c r="U502">
        <v>215.93993</v>
      </c>
      <c r="V502">
        <v>217.74585099999999</v>
      </c>
      <c r="W502">
        <v>216.72206499999999</v>
      </c>
      <c r="X502">
        <v>216.66709800000001</v>
      </c>
      <c r="Y502" s="2">
        <v>-4.3002100000000001E-7</v>
      </c>
      <c r="Z502" t="s">
        <v>26</v>
      </c>
      <c r="AA502" t="s">
        <v>27</v>
      </c>
      <c r="AB502" t="s">
        <v>28</v>
      </c>
    </row>
    <row r="503" spans="1:28" x14ac:dyDescent="0.25">
      <c r="A503">
        <v>1</v>
      </c>
      <c r="B503" s="1">
        <f t="shared" si="7"/>
        <v>120240</v>
      </c>
      <c r="C503" s="1" t="s">
        <v>529</v>
      </c>
      <c r="D503">
        <v>1.0003820000000001</v>
      </c>
      <c r="E503">
        <v>215</v>
      </c>
      <c r="F503">
        <v>215</v>
      </c>
      <c r="G503">
        <v>1.1146689999999999</v>
      </c>
      <c r="H503">
        <v>216.42263800000001</v>
      </c>
      <c r="I503">
        <v>215.30796900000001</v>
      </c>
      <c r="J503">
        <v>215.91694100000001</v>
      </c>
      <c r="K503">
        <v>215.99189200000001</v>
      </c>
      <c r="L503">
        <v>216.42263800000001</v>
      </c>
      <c r="M503">
        <v>215.30796900000001</v>
      </c>
      <c r="N503">
        <v>215.94526500000001</v>
      </c>
      <c r="O503">
        <v>215.99189200000001</v>
      </c>
      <c r="P503">
        <v>216.42263800000001</v>
      </c>
      <c r="Q503">
        <v>217.68324999999999</v>
      </c>
      <c r="R503">
        <v>215.30796900000001</v>
      </c>
      <c r="S503">
        <v>216.63555600000001</v>
      </c>
      <c r="T503">
        <v>214.156509</v>
      </c>
      <c r="U503">
        <v>215.94526500000001</v>
      </c>
      <c r="V503">
        <v>217.73541700000001</v>
      </c>
      <c r="W503">
        <v>216.650631</v>
      </c>
      <c r="X503">
        <v>216.66477900000001</v>
      </c>
      <c r="Y503" s="2">
        <v>5.5307300000000005E-7</v>
      </c>
      <c r="Z503" t="s">
        <v>26</v>
      </c>
      <c r="AA503" t="s">
        <v>27</v>
      </c>
      <c r="AB503" t="s">
        <v>28</v>
      </c>
    </row>
    <row r="504" spans="1:28" x14ac:dyDescent="0.25">
      <c r="A504">
        <v>1</v>
      </c>
      <c r="B504" s="1">
        <f t="shared" si="7"/>
        <v>120480</v>
      </c>
      <c r="C504" s="1" t="s">
        <v>530</v>
      </c>
      <c r="D504">
        <v>0.99970300000000001</v>
      </c>
      <c r="E504">
        <v>215</v>
      </c>
      <c r="F504">
        <v>215</v>
      </c>
      <c r="G504">
        <v>1.1116520000000001</v>
      </c>
      <c r="H504">
        <v>216.424958</v>
      </c>
      <c r="I504">
        <v>215.31330600000001</v>
      </c>
      <c r="J504">
        <v>215.91491199999999</v>
      </c>
      <c r="K504">
        <v>215.986557</v>
      </c>
      <c r="L504">
        <v>216.424958</v>
      </c>
      <c r="M504">
        <v>215.31330600000001</v>
      </c>
      <c r="N504">
        <v>215.93482599999999</v>
      </c>
      <c r="O504">
        <v>215.986557</v>
      </c>
      <c r="P504">
        <v>216.424958</v>
      </c>
      <c r="Q504">
        <v>217.67119299999999</v>
      </c>
      <c r="R504">
        <v>215.31330600000001</v>
      </c>
      <c r="S504">
        <v>216.637643</v>
      </c>
      <c r="T504">
        <v>214.13910100000001</v>
      </c>
      <c r="U504">
        <v>215.93482599999999</v>
      </c>
      <c r="V504">
        <v>217.73147599999999</v>
      </c>
      <c r="W504">
        <v>216.72948600000001</v>
      </c>
      <c r="X504">
        <v>216.66709800000001</v>
      </c>
      <c r="Y504" s="2">
        <v>-4.3002100000000001E-7</v>
      </c>
      <c r="Z504" t="s">
        <v>26</v>
      </c>
      <c r="AA504" t="s">
        <v>27</v>
      </c>
      <c r="AB504" t="s">
        <v>28</v>
      </c>
    </row>
    <row r="505" spans="1:28" x14ac:dyDescent="0.25">
      <c r="A505">
        <v>1</v>
      </c>
      <c r="B505" s="1">
        <f t="shared" si="7"/>
        <v>120720</v>
      </c>
      <c r="C505" s="1" t="s">
        <v>531</v>
      </c>
      <c r="D505">
        <v>0.99992899999999996</v>
      </c>
      <c r="E505">
        <v>215</v>
      </c>
      <c r="F505">
        <v>215</v>
      </c>
      <c r="G505">
        <v>1.1241810000000001</v>
      </c>
      <c r="H505">
        <v>216.42635000000001</v>
      </c>
      <c r="I505">
        <v>215.30216899999999</v>
      </c>
      <c r="J505">
        <v>215.916303</v>
      </c>
      <c r="K505">
        <v>215.98377300000001</v>
      </c>
      <c r="L505">
        <v>216.42635000000001</v>
      </c>
      <c r="M505">
        <v>215.30216899999999</v>
      </c>
      <c r="N505">
        <v>215.95292000000001</v>
      </c>
      <c r="O505">
        <v>215.98377300000001</v>
      </c>
      <c r="P505">
        <v>216.42635000000001</v>
      </c>
      <c r="Q505">
        <v>217.67188899999999</v>
      </c>
      <c r="R505">
        <v>215.30216899999999</v>
      </c>
      <c r="S505">
        <v>216.63810699999999</v>
      </c>
      <c r="T505">
        <v>214.117052</v>
      </c>
      <c r="U505">
        <v>215.95292000000001</v>
      </c>
      <c r="V505">
        <v>217.72359299999999</v>
      </c>
      <c r="W505">
        <v>216.723456</v>
      </c>
      <c r="X505">
        <v>216.64854399999999</v>
      </c>
      <c r="Y505" s="2">
        <v>-1.02323E-7</v>
      </c>
      <c r="Z505" t="s">
        <v>26</v>
      </c>
      <c r="AA505" t="s">
        <v>27</v>
      </c>
      <c r="AB505" t="s">
        <v>28</v>
      </c>
    </row>
    <row r="506" spans="1:28" x14ac:dyDescent="0.25">
      <c r="A506">
        <v>1</v>
      </c>
      <c r="B506" s="1">
        <f t="shared" si="7"/>
        <v>120960</v>
      </c>
      <c r="C506" s="1" t="s">
        <v>532</v>
      </c>
      <c r="D506">
        <v>1.0003820000000001</v>
      </c>
      <c r="E506">
        <v>215</v>
      </c>
      <c r="F506">
        <v>215</v>
      </c>
      <c r="G506">
        <v>1.115137</v>
      </c>
      <c r="H506">
        <v>216.41173699999999</v>
      </c>
      <c r="I506">
        <v>215.29660000000001</v>
      </c>
      <c r="J506">
        <v>215.90656000000001</v>
      </c>
      <c r="K506">
        <v>215.97843800000001</v>
      </c>
      <c r="L506">
        <v>216.41173699999999</v>
      </c>
      <c r="M506">
        <v>215.29660000000001</v>
      </c>
      <c r="N506">
        <v>215.93946600000001</v>
      </c>
      <c r="O506">
        <v>215.97843800000001</v>
      </c>
      <c r="P506">
        <v>216.41173699999999</v>
      </c>
      <c r="Q506">
        <v>217.67235199999999</v>
      </c>
      <c r="R506">
        <v>215.29660000000001</v>
      </c>
      <c r="S506">
        <v>216.62651099999999</v>
      </c>
      <c r="T506">
        <v>214.10359099999999</v>
      </c>
      <c r="U506">
        <v>215.93946600000001</v>
      </c>
      <c r="V506">
        <v>217.722433</v>
      </c>
      <c r="W506">
        <v>216.71673000000001</v>
      </c>
      <c r="X506">
        <v>216.65271899999999</v>
      </c>
      <c r="Y506" s="2">
        <v>5.5307300000000005E-7</v>
      </c>
      <c r="Z506" t="s">
        <v>26</v>
      </c>
      <c r="AA506" t="s">
        <v>27</v>
      </c>
      <c r="AB506" t="s">
        <v>28</v>
      </c>
    </row>
    <row r="507" spans="1:28" x14ac:dyDescent="0.25">
      <c r="A507">
        <v>1</v>
      </c>
      <c r="B507" s="1">
        <f t="shared" si="7"/>
        <v>121200</v>
      </c>
      <c r="C507" s="1" t="s">
        <v>533</v>
      </c>
      <c r="D507">
        <v>1.000156</v>
      </c>
      <c r="E507">
        <v>215</v>
      </c>
      <c r="F507">
        <v>215</v>
      </c>
      <c r="G507">
        <v>1.1244130000000001</v>
      </c>
      <c r="H507">
        <v>216.426118</v>
      </c>
      <c r="I507">
        <v>215.301705</v>
      </c>
      <c r="J507">
        <v>215.914041</v>
      </c>
      <c r="K507">
        <v>215.984005</v>
      </c>
      <c r="L507">
        <v>216.426118</v>
      </c>
      <c r="M507">
        <v>215.301705</v>
      </c>
      <c r="N507">
        <v>215.94433699999999</v>
      </c>
      <c r="O507">
        <v>215.984005</v>
      </c>
      <c r="P507">
        <v>216.426118</v>
      </c>
      <c r="Q507">
        <v>217.67467099999999</v>
      </c>
      <c r="R507">
        <v>215.301705</v>
      </c>
      <c r="S507">
        <v>216.62280000000001</v>
      </c>
      <c r="T507">
        <v>214.10521600000001</v>
      </c>
      <c r="U507">
        <v>215.94433699999999</v>
      </c>
      <c r="V507">
        <v>217.72382400000001</v>
      </c>
      <c r="W507">
        <v>216.61398700000001</v>
      </c>
      <c r="X507">
        <v>216.645993</v>
      </c>
      <c r="Y507" s="2">
        <v>2.2537499999999999E-7</v>
      </c>
      <c r="Z507" t="s">
        <v>26</v>
      </c>
      <c r="AA507" t="s">
        <v>27</v>
      </c>
      <c r="AB507" t="s">
        <v>28</v>
      </c>
    </row>
    <row r="508" spans="1:28" x14ac:dyDescent="0.25">
      <c r="A508">
        <v>1</v>
      </c>
      <c r="B508" s="1">
        <f t="shared" si="7"/>
        <v>121440</v>
      </c>
      <c r="C508" s="1" t="s">
        <v>534</v>
      </c>
      <c r="D508">
        <v>1.000156</v>
      </c>
      <c r="E508">
        <v>215</v>
      </c>
      <c r="F508">
        <v>215</v>
      </c>
      <c r="G508">
        <v>1.112584</v>
      </c>
      <c r="H508">
        <v>216.41243299999999</v>
      </c>
      <c r="I508">
        <v>215.29984899999999</v>
      </c>
      <c r="J508">
        <v>215.904473</v>
      </c>
      <c r="K508">
        <v>215.971014</v>
      </c>
      <c r="L508">
        <v>216.41243299999999</v>
      </c>
      <c r="M508">
        <v>215.29984899999999</v>
      </c>
      <c r="N508">
        <v>215.934594</v>
      </c>
      <c r="O508">
        <v>215.971014</v>
      </c>
      <c r="P508">
        <v>216.41243299999999</v>
      </c>
      <c r="Q508">
        <v>217.66817900000001</v>
      </c>
      <c r="R508">
        <v>215.29984899999999</v>
      </c>
      <c r="S508">
        <v>216.62326400000001</v>
      </c>
      <c r="T508">
        <v>214.10776899999999</v>
      </c>
      <c r="U508">
        <v>215.934594</v>
      </c>
      <c r="V508">
        <v>217.71408700000001</v>
      </c>
      <c r="W508">
        <v>216.744561</v>
      </c>
      <c r="X508">
        <v>216.643674</v>
      </c>
      <c r="Y508" s="2">
        <v>2.2537499999999999E-7</v>
      </c>
      <c r="Z508" t="s">
        <v>26</v>
      </c>
      <c r="AA508" t="s">
        <v>27</v>
      </c>
      <c r="AB508" t="s">
        <v>28</v>
      </c>
    </row>
    <row r="509" spans="1:28" x14ac:dyDescent="0.25">
      <c r="A509">
        <v>1</v>
      </c>
      <c r="B509" s="1">
        <f t="shared" si="7"/>
        <v>121680</v>
      </c>
      <c r="C509" s="1" t="s">
        <v>535</v>
      </c>
      <c r="D509">
        <v>1.000156</v>
      </c>
      <c r="E509">
        <v>215</v>
      </c>
      <c r="F509">
        <v>215</v>
      </c>
      <c r="G509">
        <v>1.1146720000000001</v>
      </c>
      <c r="H509">
        <v>216.41452000000001</v>
      </c>
      <c r="I509">
        <v>215.29984899999999</v>
      </c>
      <c r="J509">
        <v>215.90795199999999</v>
      </c>
      <c r="K509">
        <v>215.98006100000001</v>
      </c>
      <c r="L509">
        <v>216.41452000000001</v>
      </c>
      <c r="M509">
        <v>215.29984899999999</v>
      </c>
      <c r="N509">
        <v>215.937378</v>
      </c>
      <c r="O509">
        <v>215.98006100000001</v>
      </c>
      <c r="P509">
        <v>216.41452000000001</v>
      </c>
      <c r="Q509">
        <v>217.66539700000001</v>
      </c>
      <c r="R509">
        <v>215.29984899999999</v>
      </c>
      <c r="S509">
        <v>216.61677</v>
      </c>
      <c r="T509">
        <v>214.11728500000001</v>
      </c>
      <c r="U509">
        <v>215.937378</v>
      </c>
      <c r="V509">
        <v>217.70504399999999</v>
      </c>
      <c r="W509">
        <v>216.716498</v>
      </c>
      <c r="X509">
        <v>216.64228199999999</v>
      </c>
      <c r="Y509" s="2">
        <v>2.2537499999999999E-7</v>
      </c>
      <c r="Z509" t="s">
        <v>26</v>
      </c>
      <c r="AA509" t="s">
        <v>27</v>
      </c>
      <c r="AB509" t="s">
        <v>28</v>
      </c>
    </row>
    <row r="510" spans="1:28" x14ac:dyDescent="0.25">
      <c r="A510">
        <v>1</v>
      </c>
      <c r="B510" s="1">
        <f t="shared" si="7"/>
        <v>121920</v>
      </c>
      <c r="C510" s="1" t="s">
        <v>536</v>
      </c>
      <c r="D510">
        <v>0.99992899999999996</v>
      </c>
      <c r="E510">
        <v>215</v>
      </c>
      <c r="F510">
        <v>215</v>
      </c>
      <c r="G510">
        <v>1.114673</v>
      </c>
      <c r="H510">
        <v>216.41173699999999</v>
      </c>
      <c r="I510">
        <v>215.29706400000001</v>
      </c>
      <c r="J510">
        <v>215.90719799999999</v>
      </c>
      <c r="K510">
        <v>215.98423700000001</v>
      </c>
      <c r="L510">
        <v>216.41173699999999</v>
      </c>
      <c r="M510">
        <v>215.29706400000001</v>
      </c>
      <c r="N510">
        <v>215.935754</v>
      </c>
      <c r="O510">
        <v>215.98423700000001</v>
      </c>
      <c r="P510">
        <v>216.41173699999999</v>
      </c>
      <c r="Q510">
        <v>217.67954</v>
      </c>
      <c r="R510">
        <v>215.29706400000001</v>
      </c>
      <c r="S510">
        <v>216.627207</v>
      </c>
      <c r="T510">
        <v>214.12517600000001</v>
      </c>
      <c r="U510">
        <v>215.935754</v>
      </c>
      <c r="V510">
        <v>217.71478200000001</v>
      </c>
      <c r="W510">
        <v>216.69910400000001</v>
      </c>
      <c r="X510">
        <v>216.63996299999999</v>
      </c>
      <c r="Y510" s="2">
        <v>-1.02323E-7</v>
      </c>
      <c r="Z510" t="s">
        <v>26</v>
      </c>
      <c r="AA510" t="s">
        <v>27</v>
      </c>
      <c r="AB510" t="s">
        <v>28</v>
      </c>
    </row>
    <row r="511" spans="1:28" x14ac:dyDescent="0.25">
      <c r="A511">
        <v>1</v>
      </c>
      <c r="B511" s="1">
        <f t="shared" si="7"/>
        <v>122160</v>
      </c>
      <c r="C511" s="1" t="s">
        <v>537</v>
      </c>
      <c r="D511">
        <v>1.000156</v>
      </c>
      <c r="E511">
        <v>215</v>
      </c>
      <c r="F511">
        <v>215</v>
      </c>
      <c r="G511">
        <v>1.117912</v>
      </c>
      <c r="H511">
        <v>216.441194</v>
      </c>
      <c r="I511">
        <v>215.32328200000001</v>
      </c>
      <c r="J511">
        <v>215.93248399999999</v>
      </c>
      <c r="K511">
        <v>216.00627399999999</v>
      </c>
      <c r="L511">
        <v>216.441194</v>
      </c>
      <c r="M511">
        <v>215.32328200000001</v>
      </c>
      <c r="N511">
        <v>215.95918399999999</v>
      </c>
      <c r="O511">
        <v>216.00627399999999</v>
      </c>
      <c r="P511">
        <v>216.441194</v>
      </c>
      <c r="Q511">
        <v>217.691597</v>
      </c>
      <c r="R511">
        <v>215.32328200000001</v>
      </c>
      <c r="S511">
        <v>216.63207700000001</v>
      </c>
      <c r="T511">
        <v>214.16764900000001</v>
      </c>
      <c r="U511">
        <v>215.95918399999999</v>
      </c>
      <c r="V511">
        <v>217.734026</v>
      </c>
      <c r="W511">
        <v>216.73598000000001</v>
      </c>
      <c r="X511">
        <v>216.66431499999999</v>
      </c>
      <c r="Y511" s="2">
        <v>2.2537499999999999E-7</v>
      </c>
      <c r="Z511" t="s">
        <v>26</v>
      </c>
      <c r="AA511" t="s">
        <v>27</v>
      </c>
      <c r="AB511" t="s">
        <v>28</v>
      </c>
    </row>
    <row r="512" spans="1:28" x14ac:dyDescent="0.25">
      <c r="A512">
        <v>1</v>
      </c>
      <c r="B512" s="1">
        <f t="shared" si="7"/>
        <v>122400</v>
      </c>
      <c r="C512" s="1" t="s">
        <v>538</v>
      </c>
      <c r="D512">
        <v>0.99992899999999996</v>
      </c>
      <c r="E512">
        <v>215</v>
      </c>
      <c r="F512">
        <v>215</v>
      </c>
      <c r="G512">
        <v>1.120689</v>
      </c>
      <c r="H512">
        <v>216.46369200000001</v>
      </c>
      <c r="I512">
        <v>215.34300400000001</v>
      </c>
      <c r="J512">
        <v>215.95278099999999</v>
      </c>
      <c r="K512">
        <v>216.028775</v>
      </c>
      <c r="L512">
        <v>216.46369200000001</v>
      </c>
      <c r="M512">
        <v>215.34300400000001</v>
      </c>
      <c r="N512">
        <v>215.97565399999999</v>
      </c>
      <c r="O512">
        <v>216.028775</v>
      </c>
      <c r="P512">
        <v>216.46369200000001</v>
      </c>
      <c r="Q512">
        <v>217.711536</v>
      </c>
      <c r="R512">
        <v>215.34300400000001</v>
      </c>
      <c r="S512">
        <v>216.64923999999999</v>
      </c>
      <c r="T512">
        <v>214.17878899999999</v>
      </c>
      <c r="U512">
        <v>215.97565399999999</v>
      </c>
      <c r="V512">
        <v>217.75628399999999</v>
      </c>
      <c r="W512">
        <v>216.73667599999999</v>
      </c>
      <c r="X512">
        <v>216.67637500000001</v>
      </c>
      <c r="Y512" s="2">
        <v>-1.02323E-7</v>
      </c>
      <c r="Z512" t="s">
        <v>26</v>
      </c>
      <c r="AA512" t="s">
        <v>27</v>
      </c>
      <c r="AB512" t="s">
        <v>28</v>
      </c>
    </row>
    <row r="513" spans="1:28" x14ac:dyDescent="0.25">
      <c r="A513">
        <v>1</v>
      </c>
      <c r="B513" s="1">
        <f t="shared" si="7"/>
        <v>122640</v>
      </c>
      <c r="C513" s="1" t="s">
        <v>539</v>
      </c>
      <c r="D513">
        <v>0.99992899999999996</v>
      </c>
      <c r="E513">
        <v>215</v>
      </c>
      <c r="F513">
        <v>215</v>
      </c>
      <c r="G513">
        <v>1.119062</v>
      </c>
      <c r="H513">
        <v>216.47088199999999</v>
      </c>
      <c r="I513">
        <v>215.35182</v>
      </c>
      <c r="J513">
        <v>215.96658400000001</v>
      </c>
      <c r="K513">
        <v>216.04570899999999</v>
      </c>
      <c r="L513">
        <v>216.47088199999999</v>
      </c>
      <c r="M513">
        <v>215.35182</v>
      </c>
      <c r="N513">
        <v>215.99792299999999</v>
      </c>
      <c r="O513">
        <v>216.04570899999999</v>
      </c>
      <c r="P513">
        <v>216.47088199999999</v>
      </c>
      <c r="Q513">
        <v>217.73379399999999</v>
      </c>
      <c r="R513">
        <v>215.35182</v>
      </c>
      <c r="S513">
        <v>216.686812</v>
      </c>
      <c r="T513">
        <v>214.20965699999999</v>
      </c>
      <c r="U513">
        <v>215.99792299999999</v>
      </c>
      <c r="V513">
        <v>217.785033</v>
      </c>
      <c r="W513">
        <v>216.725312</v>
      </c>
      <c r="X513">
        <v>216.70165499999999</v>
      </c>
      <c r="Y513" s="2">
        <v>-1.02323E-7</v>
      </c>
      <c r="Z513" t="s">
        <v>26</v>
      </c>
      <c r="AA513" t="s">
        <v>27</v>
      </c>
      <c r="AB513" t="s">
        <v>28</v>
      </c>
    </row>
    <row r="514" spans="1:28" x14ac:dyDescent="0.25">
      <c r="A514">
        <v>1</v>
      </c>
      <c r="B514" s="1">
        <f t="shared" ref="B514:B577" si="8">0+C514</f>
        <v>122880</v>
      </c>
      <c r="C514" s="1" t="s">
        <v>540</v>
      </c>
      <c r="D514">
        <v>1.000156</v>
      </c>
      <c r="E514">
        <v>215</v>
      </c>
      <c r="F514">
        <v>215</v>
      </c>
      <c r="G514">
        <v>1.1181209999999999</v>
      </c>
      <c r="H514">
        <v>216.512631</v>
      </c>
      <c r="I514">
        <v>215.39451099999999</v>
      </c>
      <c r="J514">
        <v>216.00236599999999</v>
      </c>
      <c r="K514">
        <v>216.07586499999999</v>
      </c>
      <c r="L514">
        <v>216.512631</v>
      </c>
      <c r="M514">
        <v>215.39451099999999</v>
      </c>
      <c r="N514">
        <v>216.026456</v>
      </c>
      <c r="O514">
        <v>216.07586499999999</v>
      </c>
      <c r="P514">
        <v>216.512631</v>
      </c>
      <c r="Q514">
        <v>217.771354</v>
      </c>
      <c r="R514">
        <v>215.39451099999999</v>
      </c>
      <c r="S514">
        <v>216.71394699999999</v>
      </c>
      <c r="T514">
        <v>214.25073699999999</v>
      </c>
      <c r="U514">
        <v>216.026456</v>
      </c>
      <c r="V514">
        <v>217.81192799999999</v>
      </c>
      <c r="W514">
        <v>216.75824399999999</v>
      </c>
      <c r="X514">
        <v>216.73482000000001</v>
      </c>
      <c r="Y514" s="2">
        <v>2.2537499999999999E-7</v>
      </c>
      <c r="Z514" t="s">
        <v>26</v>
      </c>
      <c r="AA514" t="s">
        <v>27</v>
      </c>
      <c r="AB514" t="s">
        <v>28</v>
      </c>
    </row>
    <row r="515" spans="1:28" x14ac:dyDescent="0.25">
      <c r="A515">
        <v>1</v>
      </c>
      <c r="B515" s="1">
        <f t="shared" si="8"/>
        <v>123120</v>
      </c>
      <c r="C515" s="1" t="s">
        <v>541</v>
      </c>
      <c r="D515">
        <v>0.99992899999999996</v>
      </c>
      <c r="E515">
        <v>215</v>
      </c>
      <c r="F515">
        <v>215</v>
      </c>
      <c r="G515">
        <v>1.119742</v>
      </c>
      <c r="H515">
        <v>216.52005299999999</v>
      </c>
      <c r="I515">
        <v>215.40031099999999</v>
      </c>
      <c r="J515">
        <v>216.01233999999999</v>
      </c>
      <c r="K515">
        <v>216.091871</v>
      </c>
      <c r="L515">
        <v>216.52005299999999</v>
      </c>
      <c r="M515">
        <v>215.40031099999999</v>
      </c>
      <c r="N515">
        <v>216.037126</v>
      </c>
      <c r="O515">
        <v>216.091871</v>
      </c>
      <c r="P515">
        <v>216.52005299999999</v>
      </c>
      <c r="Q515">
        <v>217.77506399999999</v>
      </c>
      <c r="R515">
        <v>215.40031099999999</v>
      </c>
      <c r="S515">
        <v>216.724616</v>
      </c>
      <c r="T515">
        <v>214.27510599999999</v>
      </c>
      <c r="U515">
        <v>216.037126</v>
      </c>
      <c r="V515">
        <v>217.825143</v>
      </c>
      <c r="W515">
        <v>216.78097299999999</v>
      </c>
      <c r="X515">
        <v>216.74804</v>
      </c>
      <c r="Y515" s="2">
        <v>-1.02323E-7</v>
      </c>
      <c r="Z515" t="s">
        <v>26</v>
      </c>
      <c r="AA515" t="s">
        <v>27</v>
      </c>
      <c r="AB515" t="s">
        <v>28</v>
      </c>
    </row>
    <row r="516" spans="1:28" x14ac:dyDescent="0.25">
      <c r="A516">
        <v>1</v>
      </c>
      <c r="B516" s="1">
        <f t="shared" si="8"/>
        <v>123360</v>
      </c>
      <c r="C516" s="1" t="s">
        <v>542</v>
      </c>
      <c r="D516">
        <v>1.000156</v>
      </c>
      <c r="E516">
        <v>215</v>
      </c>
      <c r="F516">
        <v>215</v>
      </c>
      <c r="G516">
        <v>1.1113839999999999</v>
      </c>
      <c r="H516">
        <v>216.53768099999999</v>
      </c>
      <c r="I516">
        <v>215.42629600000001</v>
      </c>
      <c r="J516">
        <v>216.033334</v>
      </c>
      <c r="K516">
        <v>216.10416499999999</v>
      </c>
      <c r="L516">
        <v>216.53768099999999</v>
      </c>
      <c r="M516">
        <v>215.42629600000001</v>
      </c>
      <c r="N516">
        <v>216.06519499999999</v>
      </c>
      <c r="O516">
        <v>216.10416499999999</v>
      </c>
      <c r="P516">
        <v>216.53768099999999</v>
      </c>
      <c r="Q516">
        <v>217.79222100000001</v>
      </c>
      <c r="R516">
        <v>215.42629600000001</v>
      </c>
      <c r="S516">
        <v>216.73945900000001</v>
      </c>
      <c r="T516">
        <v>214.29112000000001</v>
      </c>
      <c r="U516">
        <v>216.06519499999999</v>
      </c>
      <c r="V516">
        <v>217.82444799999999</v>
      </c>
      <c r="W516">
        <v>216.77911700000001</v>
      </c>
      <c r="X516">
        <v>216.77494300000001</v>
      </c>
      <c r="Y516" s="2">
        <v>2.2537499999999999E-7</v>
      </c>
      <c r="Z516" t="s">
        <v>26</v>
      </c>
      <c r="AA516" t="s">
        <v>27</v>
      </c>
      <c r="AB516" t="s">
        <v>28</v>
      </c>
    </row>
    <row r="517" spans="1:28" x14ac:dyDescent="0.25">
      <c r="A517">
        <v>1</v>
      </c>
      <c r="B517" s="1">
        <f t="shared" si="8"/>
        <v>123600</v>
      </c>
      <c r="C517" s="1" t="s">
        <v>543</v>
      </c>
      <c r="D517">
        <v>1.000156</v>
      </c>
      <c r="E517">
        <v>215</v>
      </c>
      <c r="F517">
        <v>215</v>
      </c>
      <c r="G517">
        <v>1.1234420000000001</v>
      </c>
      <c r="H517">
        <v>216.55693099999999</v>
      </c>
      <c r="I517">
        <v>215.43348900000001</v>
      </c>
      <c r="J517">
        <v>216.04446799999999</v>
      </c>
      <c r="K517">
        <v>216.12202600000001</v>
      </c>
      <c r="L517">
        <v>216.55693099999999</v>
      </c>
      <c r="M517">
        <v>215.43348900000001</v>
      </c>
      <c r="N517">
        <v>216.065427</v>
      </c>
      <c r="O517">
        <v>216.12202600000001</v>
      </c>
      <c r="P517">
        <v>216.55693099999999</v>
      </c>
      <c r="Q517">
        <v>217.80381299999999</v>
      </c>
      <c r="R517">
        <v>215.43348900000001</v>
      </c>
      <c r="S517">
        <v>216.76566600000001</v>
      </c>
      <c r="T517">
        <v>214.305509</v>
      </c>
      <c r="U517">
        <v>216.065427</v>
      </c>
      <c r="V517">
        <v>217.86154300000001</v>
      </c>
      <c r="W517">
        <v>216.78746599999999</v>
      </c>
      <c r="X517">
        <v>216.768913</v>
      </c>
      <c r="Y517" s="2">
        <v>2.2537499999999999E-7</v>
      </c>
      <c r="Z517" t="s">
        <v>26</v>
      </c>
      <c r="AA517" t="s">
        <v>27</v>
      </c>
      <c r="AB517" t="s">
        <v>28</v>
      </c>
    </row>
    <row r="518" spans="1:28" x14ac:dyDescent="0.25">
      <c r="A518">
        <v>1</v>
      </c>
      <c r="B518" s="1">
        <f t="shared" si="8"/>
        <v>123840</v>
      </c>
      <c r="C518" s="1" t="s">
        <v>544</v>
      </c>
      <c r="D518">
        <v>1.000156</v>
      </c>
      <c r="E518">
        <v>215</v>
      </c>
      <c r="F518">
        <v>215</v>
      </c>
      <c r="G518">
        <v>1.107194</v>
      </c>
      <c r="H518">
        <v>216.58128400000001</v>
      </c>
      <c r="I518">
        <v>215.47408999999999</v>
      </c>
      <c r="J518">
        <v>216.073001</v>
      </c>
      <c r="K518">
        <v>216.14290299999999</v>
      </c>
      <c r="L518">
        <v>216.58128400000001</v>
      </c>
      <c r="M518">
        <v>215.47408999999999</v>
      </c>
      <c r="N518">
        <v>216.093727</v>
      </c>
      <c r="O518">
        <v>216.14290299999999</v>
      </c>
      <c r="P518">
        <v>216.58128400000001</v>
      </c>
      <c r="Q518">
        <v>217.84137200000001</v>
      </c>
      <c r="R518">
        <v>215.47408999999999</v>
      </c>
      <c r="S518">
        <v>216.78955400000001</v>
      </c>
      <c r="T518">
        <v>214.33684</v>
      </c>
      <c r="U518">
        <v>216.093727</v>
      </c>
      <c r="V518">
        <v>217.88913199999999</v>
      </c>
      <c r="W518">
        <v>216.827124</v>
      </c>
      <c r="X518">
        <v>216.80346900000001</v>
      </c>
      <c r="Y518" s="2">
        <v>2.2537499999999999E-7</v>
      </c>
      <c r="Z518" t="s">
        <v>26</v>
      </c>
      <c r="AA518" t="s">
        <v>27</v>
      </c>
      <c r="AB518" t="s">
        <v>28</v>
      </c>
    </row>
    <row r="519" spans="1:28" x14ac:dyDescent="0.25">
      <c r="A519">
        <v>1</v>
      </c>
      <c r="B519" s="1">
        <f t="shared" si="8"/>
        <v>124080</v>
      </c>
      <c r="C519" s="1" t="s">
        <v>545</v>
      </c>
      <c r="D519">
        <v>0.99947699999999995</v>
      </c>
      <c r="E519">
        <v>215</v>
      </c>
      <c r="F519">
        <v>215</v>
      </c>
      <c r="G519">
        <v>1.1338710000000001</v>
      </c>
      <c r="H519">
        <v>216.59427199999999</v>
      </c>
      <c r="I519">
        <v>215.46040199999999</v>
      </c>
      <c r="J519">
        <v>216.07781299999999</v>
      </c>
      <c r="K519">
        <v>216.15102200000001</v>
      </c>
      <c r="L519">
        <v>216.59427199999999</v>
      </c>
      <c r="M519">
        <v>215.46040199999999</v>
      </c>
      <c r="N519">
        <v>216.105557</v>
      </c>
      <c r="O519">
        <v>216.15102200000001</v>
      </c>
      <c r="P519">
        <v>216.59427199999999</v>
      </c>
      <c r="Q519">
        <v>217.845777</v>
      </c>
      <c r="R519">
        <v>215.46040199999999</v>
      </c>
      <c r="S519">
        <v>216.79396</v>
      </c>
      <c r="T519">
        <v>214.33568</v>
      </c>
      <c r="U519">
        <v>216.105557</v>
      </c>
      <c r="V519">
        <v>217.902579</v>
      </c>
      <c r="W519">
        <v>216.88742199999999</v>
      </c>
      <c r="X519">
        <v>216.80532400000001</v>
      </c>
      <c r="Y519" s="2">
        <v>-7.5771899999999996E-7</v>
      </c>
      <c r="Z519" t="s">
        <v>26</v>
      </c>
      <c r="AA519" t="s">
        <v>27</v>
      </c>
      <c r="AB519" t="s">
        <v>28</v>
      </c>
    </row>
    <row r="520" spans="1:28" x14ac:dyDescent="0.25">
      <c r="A520">
        <v>1</v>
      </c>
      <c r="B520" s="1">
        <f t="shared" si="8"/>
        <v>124320</v>
      </c>
      <c r="C520" s="1" t="s">
        <v>546</v>
      </c>
      <c r="D520">
        <v>1.0003820000000001</v>
      </c>
      <c r="E520">
        <v>215</v>
      </c>
      <c r="F520">
        <v>215</v>
      </c>
      <c r="G520">
        <v>1.11392</v>
      </c>
      <c r="H520">
        <v>216.58847399999999</v>
      </c>
      <c r="I520">
        <v>215.47455400000001</v>
      </c>
      <c r="J520">
        <v>216.0788</v>
      </c>
      <c r="K520">
        <v>216.14963</v>
      </c>
      <c r="L520">
        <v>216.58847399999999</v>
      </c>
      <c r="M520">
        <v>215.47455400000001</v>
      </c>
      <c r="N520">
        <v>216.102541</v>
      </c>
      <c r="O520">
        <v>216.14963</v>
      </c>
      <c r="P520">
        <v>216.58847399999999</v>
      </c>
      <c r="Q520">
        <v>217.85760200000001</v>
      </c>
      <c r="R520">
        <v>215.47455400000001</v>
      </c>
      <c r="S520">
        <v>216.79906199999999</v>
      </c>
      <c r="T520">
        <v>214.337536</v>
      </c>
      <c r="U520">
        <v>216.102541</v>
      </c>
      <c r="V520">
        <v>217.88982799999999</v>
      </c>
      <c r="W520">
        <v>216.87165200000001</v>
      </c>
      <c r="X520">
        <v>216.81715199999999</v>
      </c>
      <c r="Y520" s="2">
        <v>5.5307300000000005E-7</v>
      </c>
      <c r="Z520" t="s">
        <v>26</v>
      </c>
      <c r="AA520" t="s">
        <v>27</v>
      </c>
      <c r="AB520" t="s">
        <v>28</v>
      </c>
    </row>
    <row r="521" spans="1:28" x14ac:dyDescent="0.25">
      <c r="A521">
        <v>1</v>
      </c>
      <c r="B521" s="1">
        <f t="shared" si="8"/>
        <v>124560</v>
      </c>
      <c r="C521" s="1" t="s">
        <v>547</v>
      </c>
      <c r="D521">
        <v>1.0003820000000001</v>
      </c>
      <c r="E521">
        <v>215</v>
      </c>
      <c r="F521">
        <v>215</v>
      </c>
      <c r="G521">
        <v>1.117159</v>
      </c>
      <c r="H521">
        <v>216.61561</v>
      </c>
      <c r="I521">
        <v>215.49845099999999</v>
      </c>
      <c r="J521">
        <v>216.107911</v>
      </c>
      <c r="K521">
        <v>216.187208</v>
      </c>
      <c r="L521">
        <v>216.61561</v>
      </c>
      <c r="M521">
        <v>215.49845099999999</v>
      </c>
      <c r="N521">
        <v>216.13037700000001</v>
      </c>
      <c r="O521">
        <v>216.187208</v>
      </c>
      <c r="P521">
        <v>216.61561</v>
      </c>
      <c r="Q521">
        <v>217.87777199999999</v>
      </c>
      <c r="R521">
        <v>215.49845099999999</v>
      </c>
      <c r="S521">
        <v>216.834082</v>
      </c>
      <c r="T521">
        <v>214.36747500000001</v>
      </c>
      <c r="U521">
        <v>216.13037700000001</v>
      </c>
      <c r="V521">
        <v>217.923213</v>
      </c>
      <c r="W521">
        <v>216.86863700000001</v>
      </c>
      <c r="X521">
        <v>216.83918399999999</v>
      </c>
      <c r="Y521" s="2">
        <v>5.5307300000000005E-7</v>
      </c>
      <c r="Z521" t="s">
        <v>26</v>
      </c>
      <c r="AA521" t="s">
        <v>27</v>
      </c>
      <c r="AB521" t="s">
        <v>28</v>
      </c>
    </row>
    <row r="522" spans="1:28" x14ac:dyDescent="0.25">
      <c r="A522">
        <v>1</v>
      </c>
      <c r="B522" s="1">
        <f t="shared" si="8"/>
        <v>124800</v>
      </c>
      <c r="C522" s="1" t="s">
        <v>548</v>
      </c>
      <c r="D522">
        <v>0.99970300000000001</v>
      </c>
      <c r="E522">
        <v>215</v>
      </c>
      <c r="F522">
        <v>215</v>
      </c>
      <c r="G522">
        <v>1.111591</v>
      </c>
      <c r="H522">
        <v>216.61537799999999</v>
      </c>
      <c r="I522">
        <v>215.50378699999999</v>
      </c>
      <c r="J522">
        <v>216.11086900000001</v>
      </c>
      <c r="K522">
        <v>216.186048</v>
      </c>
      <c r="L522">
        <v>216.61537799999999</v>
      </c>
      <c r="M522">
        <v>215.50378699999999</v>
      </c>
      <c r="N522">
        <v>216.13826399999999</v>
      </c>
      <c r="O522">
        <v>216.186048</v>
      </c>
      <c r="P522">
        <v>216.61537799999999</v>
      </c>
      <c r="Q522">
        <v>217.89516</v>
      </c>
      <c r="R522">
        <v>215.50378699999999</v>
      </c>
      <c r="S522">
        <v>216.82573300000001</v>
      </c>
      <c r="T522">
        <v>214.388362</v>
      </c>
      <c r="U522">
        <v>216.13826399999999</v>
      </c>
      <c r="V522">
        <v>217.928777</v>
      </c>
      <c r="W522">
        <v>216.85449</v>
      </c>
      <c r="X522">
        <v>216.84103899999999</v>
      </c>
      <c r="Y522" s="2">
        <v>-4.3002100000000001E-7</v>
      </c>
      <c r="Z522" t="s">
        <v>26</v>
      </c>
      <c r="AA522" t="s">
        <v>27</v>
      </c>
      <c r="AB522" t="s">
        <v>28</v>
      </c>
    </row>
    <row r="523" spans="1:28" x14ac:dyDescent="0.25">
      <c r="A523">
        <v>1</v>
      </c>
      <c r="B523" s="1">
        <f t="shared" si="8"/>
        <v>125040</v>
      </c>
      <c r="C523" s="1" t="s">
        <v>549</v>
      </c>
      <c r="D523">
        <v>0.99970300000000001</v>
      </c>
      <c r="E523">
        <v>215</v>
      </c>
      <c r="F523">
        <v>215</v>
      </c>
      <c r="G523">
        <v>1.1143620000000001</v>
      </c>
      <c r="H523">
        <v>216.65550200000001</v>
      </c>
      <c r="I523">
        <v>215.54114000000001</v>
      </c>
      <c r="J523">
        <v>216.148157</v>
      </c>
      <c r="K523">
        <v>216.22872799999999</v>
      </c>
      <c r="L523">
        <v>216.65550200000001</v>
      </c>
      <c r="M523">
        <v>215.54114000000001</v>
      </c>
      <c r="N523">
        <v>216.167259</v>
      </c>
      <c r="O523">
        <v>216.22872799999999</v>
      </c>
      <c r="P523">
        <v>216.65550200000001</v>
      </c>
      <c r="Q523">
        <v>217.92390900000001</v>
      </c>
      <c r="R523">
        <v>215.54114000000001</v>
      </c>
      <c r="S523">
        <v>216.86979700000001</v>
      </c>
      <c r="T523">
        <v>214.404143</v>
      </c>
      <c r="U523">
        <v>216.167259</v>
      </c>
      <c r="V523">
        <v>217.947788</v>
      </c>
      <c r="W523">
        <v>216.87814499999999</v>
      </c>
      <c r="X523">
        <v>216.87814499999999</v>
      </c>
      <c r="Y523" s="2">
        <v>-4.3002100000000001E-7</v>
      </c>
      <c r="Z523" t="s">
        <v>26</v>
      </c>
      <c r="AA523" t="s">
        <v>27</v>
      </c>
      <c r="AB523" t="s">
        <v>28</v>
      </c>
    </row>
    <row r="524" spans="1:28" x14ac:dyDescent="0.25">
      <c r="A524">
        <v>1</v>
      </c>
      <c r="B524" s="1">
        <f t="shared" si="8"/>
        <v>125280</v>
      </c>
      <c r="C524" s="1" t="s">
        <v>550</v>
      </c>
      <c r="D524">
        <v>0.99653999999999998</v>
      </c>
      <c r="E524">
        <v>215</v>
      </c>
      <c r="F524">
        <v>215</v>
      </c>
      <c r="G524">
        <v>1.123408</v>
      </c>
      <c r="H524">
        <v>216.66385099999999</v>
      </c>
      <c r="I524">
        <v>215.54044400000001</v>
      </c>
      <c r="J524">
        <v>216.148447</v>
      </c>
      <c r="K524">
        <v>216.22385700000001</v>
      </c>
      <c r="L524">
        <v>216.66385099999999</v>
      </c>
      <c r="M524">
        <v>215.54044400000001</v>
      </c>
      <c r="N524">
        <v>216.16563500000001</v>
      </c>
      <c r="O524">
        <v>216.22385700000001</v>
      </c>
      <c r="P524">
        <v>216.66385099999999</v>
      </c>
      <c r="Q524">
        <v>217.92390900000001</v>
      </c>
      <c r="R524">
        <v>215.54044400000001</v>
      </c>
      <c r="S524">
        <v>216.87049200000001</v>
      </c>
      <c r="T524">
        <v>214.41040899999999</v>
      </c>
      <c r="U524">
        <v>216.16563500000001</v>
      </c>
      <c r="V524">
        <v>217.95497499999999</v>
      </c>
      <c r="W524">
        <v>216.924296</v>
      </c>
      <c r="X524">
        <v>216.86886899999999</v>
      </c>
      <c r="Y524" s="2">
        <v>-5.0177929999999996E-6</v>
      </c>
      <c r="Z524" t="s">
        <v>26</v>
      </c>
      <c r="AA524" t="s">
        <v>27</v>
      </c>
      <c r="AB524" t="s">
        <v>28</v>
      </c>
    </row>
    <row r="525" spans="1:28" x14ac:dyDescent="0.25">
      <c r="A525">
        <v>1</v>
      </c>
      <c r="B525" s="1">
        <f t="shared" si="8"/>
        <v>125520</v>
      </c>
      <c r="C525" s="1" t="s">
        <v>551</v>
      </c>
      <c r="D525">
        <v>1.0003820000000001</v>
      </c>
      <c r="E525">
        <v>215</v>
      </c>
      <c r="F525">
        <v>215</v>
      </c>
      <c r="G525">
        <v>1.1080970000000001</v>
      </c>
      <c r="H525">
        <v>216.65851699999999</v>
      </c>
      <c r="I525">
        <v>215.55042</v>
      </c>
      <c r="J525">
        <v>216.15586999999999</v>
      </c>
      <c r="K525">
        <v>216.22988799999999</v>
      </c>
      <c r="L525">
        <v>216.65851699999999</v>
      </c>
      <c r="M525">
        <v>215.55042</v>
      </c>
      <c r="N525">
        <v>216.18465599999999</v>
      </c>
      <c r="O525">
        <v>216.22988799999999</v>
      </c>
      <c r="P525">
        <v>216.65851699999999</v>
      </c>
      <c r="Q525">
        <v>217.92669100000001</v>
      </c>
      <c r="R525">
        <v>215.55042</v>
      </c>
      <c r="S525">
        <v>216.87976900000001</v>
      </c>
      <c r="T525">
        <v>214.412498</v>
      </c>
      <c r="U525">
        <v>216.18465599999999</v>
      </c>
      <c r="V525">
        <v>217.945933</v>
      </c>
      <c r="W525">
        <v>216.82642899999999</v>
      </c>
      <c r="X525">
        <v>216.884871</v>
      </c>
      <c r="Y525" s="2">
        <v>5.5307300000000005E-7</v>
      </c>
      <c r="Z525" t="s">
        <v>26</v>
      </c>
      <c r="AA525" t="s">
        <v>27</v>
      </c>
      <c r="AB525" t="s">
        <v>28</v>
      </c>
    </row>
    <row r="526" spans="1:28" x14ac:dyDescent="0.25">
      <c r="A526">
        <v>1</v>
      </c>
      <c r="B526" s="1">
        <f t="shared" si="8"/>
        <v>125760</v>
      </c>
      <c r="C526" s="1" t="s">
        <v>552</v>
      </c>
      <c r="D526">
        <v>0.99992899999999996</v>
      </c>
      <c r="E526">
        <v>215</v>
      </c>
      <c r="F526">
        <v>215</v>
      </c>
      <c r="G526">
        <v>1.1118060000000001</v>
      </c>
      <c r="H526">
        <v>216.667562</v>
      </c>
      <c r="I526">
        <v>215.555756</v>
      </c>
      <c r="J526">
        <v>216.15992900000001</v>
      </c>
      <c r="K526">
        <v>216.234295</v>
      </c>
      <c r="L526">
        <v>216.667562</v>
      </c>
      <c r="M526">
        <v>215.555756</v>
      </c>
      <c r="N526">
        <v>216.18210400000001</v>
      </c>
      <c r="O526">
        <v>216.234295</v>
      </c>
      <c r="P526">
        <v>216.667562</v>
      </c>
      <c r="Q526">
        <v>217.927618</v>
      </c>
      <c r="R526">
        <v>215.555756</v>
      </c>
      <c r="S526">
        <v>216.89043699999999</v>
      </c>
      <c r="T526">
        <v>214.410177</v>
      </c>
      <c r="U526">
        <v>216.18210400000001</v>
      </c>
      <c r="V526">
        <v>217.952888</v>
      </c>
      <c r="W526">
        <v>216.90133700000001</v>
      </c>
      <c r="X526">
        <v>216.88092800000001</v>
      </c>
      <c r="Y526" s="2">
        <v>-1.02323E-7</v>
      </c>
      <c r="Z526" t="s">
        <v>26</v>
      </c>
      <c r="AA526" t="s">
        <v>27</v>
      </c>
      <c r="AB526" t="s">
        <v>28</v>
      </c>
    </row>
    <row r="527" spans="1:28" x14ac:dyDescent="0.25">
      <c r="A527">
        <v>1</v>
      </c>
      <c r="B527" s="1">
        <f t="shared" si="8"/>
        <v>126000</v>
      </c>
      <c r="C527" s="1" t="s">
        <v>553</v>
      </c>
      <c r="D527">
        <v>0.99451199999999995</v>
      </c>
      <c r="E527">
        <v>215</v>
      </c>
      <c r="F527">
        <v>215</v>
      </c>
      <c r="G527">
        <v>1.1187579999999999</v>
      </c>
      <c r="H527">
        <v>216.69237799999999</v>
      </c>
      <c r="I527">
        <v>215.57362000000001</v>
      </c>
      <c r="J527">
        <v>216.17605</v>
      </c>
      <c r="K527">
        <v>216.244269</v>
      </c>
      <c r="L527">
        <v>216.69237799999999</v>
      </c>
      <c r="M527">
        <v>215.57362000000001</v>
      </c>
      <c r="N527">
        <v>216.19393400000001</v>
      </c>
      <c r="O527">
        <v>216.244269</v>
      </c>
      <c r="P527">
        <v>216.69237799999999</v>
      </c>
      <c r="Q527">
        <v>217.944774</v>
      </c>
      <c r="R527">
        <v>215.57362000000001</v>
      </c>
      <c r="S527">
        <v>216.90087299999999</v>
      </c>
      <c r="T527">
        <v>214.43106399999999</v>
      </c>
      <c r="U527">
        <v>216.19393400000001</v>
      </c>
      <c r="V527">
        <v>217.956366</v>
      </c>
      <c r="W527">
        <v>216.899249</v>
      </c>
      <c r="X527">
        <v>216.903424</v>
      </c>
      <c r="Y527" s="2">
        <v>-7.9670750000000003E-6</v>
      </c>
      <c r="Z527" t="s">
        <v>26</v>
      </c>
      <c r="AA527" t="s">
        <v>27</v>
      </c>
      <c r="AB527" t="s">
        <v>28</v>
      </c>
    </row>
    <row r="528" spans="1:28" x14ac:dyDescent="0.25">
      <c r="A528">
        <v>1</v>
      </c>
      <c r="B528" s="1">
        <f t="shared" si="8"/>
        <v>126240</v>
      </c>
      <c r="C528" s="1" t="s">
        <v>554</v>
      </c>
      <c r="D528">
        <v>0.99970300000000001</v>
      </c>
      <c r="E528">
        <v>215</v>
      </c>
      <c r="F528">
        <v>215</v>
      </c>
      <c r="G528">
        <v>1.11551</v>
      </c>
      <c r="H528">
        <v>216.69237799999999</v>
      </c>
      <c r="I528">
        <v>215.57686799999999</v>
      </c>
      <c r="J528">
        <v>216.18080599999999</v>
      </c>
      <c r="K528">
        <v>216.26050599999999</v>
      </c>
      <c r="L528">
        <v>216.69237799999999</v>
      </c>
      <c r="M528">
        <v>215.57686799999999</v>
      </c>
      <c r="N528">
        <v>216.19346999999999</v>
      </c>
      <c r="O528">
        <v>216.26050599999999</v>
      </c>
      <c r="P528">
        <v>216.69237799999999</v>
      </c>
      <c r="Q528">
        <v>217.94245599999999</v>
      </c>
      <c r="R528">
        <v>215.57686799999999</v>
      </c>
      <c r="S528">
        <v>216.90782999999999</v>
      </c>
      <c r="T528">
        <v>214.422709</v>
      </c>
      <c r="U528">
        <v>216.19346999999999</v>
      </c>
      <c r="V528">
        <v>217.974681</v>
      </c>
      <c r="W528">
        <v>216.92939799999999</v>
      </c>
      <c r="X528">
        <v>216.89948100000001</v>
      </c>
      <c r="Y528" s="2">
        <v>-4.3002100000000001E-7</v>
      </c>
      <c r="Z528" t="s">
        <v>26</v>
      </c>
      <c r="AA528" t="s">
        <v>27</v>
      </c>
      <c r="AB528" t="s">
        <v>28</v>
      </c>
    </row>
    <row r="529" spans="1:28" x14ac:dyDescent="0.25">
      <c r="A529">
        <v>1</v>
      </c>
      <c r="B529" s="1">
        <f t="shared" si="8"/>
        <v>126480</v>
      </c>
      <c r="C529" s="1" t="s">
        <v>555</v>
      </c>
      <c r="D529">
        <v>1.0003820000000001</v>
      </c>
      <c r="E529">
        <v>215</v>
      </c>
      <c r="F529">
        <v>215</v>
      </c>
      <c r="G529">
        <v>1.108312</v>
      </c>
      <c r="H529">
        <v>216.71186</v>
      </c>
      <c r="I529">
        <v>215.60354799999999</v>
      </c>
      <c r="J529">
        <v>216.20574199999999</v>
      </c>
      <c r="K529">
        <v>216.28393299999999</v>
      </c>
      <c r="L529">
        <v>216.71186</v>
      </c>
      <c r="M529">
        <v>215.60354799999999</v>
      </c>
      <c r="N529">
        <v>216.223625</v>
      </c>
      <c r="O529">
        <v>216.28393299999999</v>
      </c>
      <c r="P529">
        <v>216.71186</v>
      </c>
      <c r="Q529">
        <v>217.951729</v>
      </c>
      <c r="R529">
        <v>215.60354799999999</v>
      </c>
      <c r="S529">
        <v>216.92638299999999</v>
      </c>
      <c r="T529">
        <v>214.44963000000001</v>
      </c>
      <c r="U529">
        <v>216.223625</v>
      </c>
      <c r="V529">
        <v>217.968885</v>
      </c>
      <c r="W529">
        <v>216.960937</v>
      </c>
      <c r="X529">
        <v>216.940066</v>
      </c>
      <c r="Y529" s="2">
        <v>5.5307300000000005E-7</v>
      </c>
      <c r="Z529" t="s">
        <v>26</v>
      </c>
      <c r="AA529" t="s">
        <v>27</v>
      </c>
      <c r="AB529" t="s">
        <v>28</v>
      </c>
    </row>
    <row r="530" spans="1:28" x14ac:dyDescent="0.25">
      <c r="A530">
        <v>1</v>
      </c>
      <c r="B530" s="1">
        <f t="shared" si="8"/>
        <v>126720</v>
      </c>
      <c r="C530" s="1" t="s">
        <v>556</v>
      </c>
      <c r="D530">
        <v>1.0010619999999999</v>
      </c>
      <c r="E530">
        <v>215</v>
      </c>
      <c r="F530">
        <v>215</v>
      </c>
      <c r="G530">
        <v>1.121532</v>
      </c>
      <c r="H530">
        <v>216.72391999999999</v>
      </c>
      <c r="I530">
        <v>215.60238799999999</v>
      </c>
      <c r="J530">
        <v>216.20887200000001</v>
      </c>
      <c r="K530">
        <v>216.28509299999999</v>
      </c>
      <c r="L530">
        <v>216.72391999999999</v>
      </c>
      <c r="M530">
        <v>215.60238799999999</v>
      </c>
      <c r="N530">
        <v>216.22408899999999</v>
      </c>
      <c r="O530">
        <v>216.28509299999999</v>
      </c>
      <c r="P530">
        <v>216.72391999999999</v>
      </c>
      <c r="Q530">
        <v>217.97074000000001</v>
      </c>
      <c r="R530">
        <v>215.60238799999999</v>
      </c>
      <c r="S530">
        <v>216.92058499999999</v>
      </c>
      <c r="T530">
        <v>214.448238</v>
      </c>
      <c r="U530">
        <v>216.22408899999999</v>
      </c>
      <c r="V530">
        <v>217.982564</v>
      </c>
      <c r="W530">
        <v>216.98853399999999</v>
      </c>
      <c r="X530">
        <v>216.95119700000001</v>
      </c>
      <c r="Y530" s="2">
        <v>1.5361669999999999E-6</v>
      </c>
      <c r="Z530" t="s">
        <v>26</v>
      </c>
      <c r="AA530" t="s">
        <v>27</v>
      </c>
      <c r="AB530" t="s">
        <v>28</v>
      </c>
    </row>
    <row r="531" spans="1:28" x14ac:dyDescent="0.25">
      <c r="A531">
        <v>1</v>
      </c>
      <c r="B531" s="1">
        <f t="shared" si="8"/>
        <v>126960</v>
      </c>
      <c r="C531" s="1" t="s">
        <v>557</v>
      </c>
      <c r="D531">
        <v>1.0003820000000001</v>
      </c>
      <c r="E531">
        <v>215</v>
      </c>
      <c r="F531">
        <v>215</v>
      </c>
      <c r="G531">
        <v>1.1101589999999999</v>
      </c>
      <c r="H531">
        <v>216.74061800000001</v>
      </c>
      <c r="I531">
        <v>215.63046</v>
      </c>
      <c r="J531">
        <v>216.22847300000001</v>
      </c>
      <c r="K531">
        <v>216.303417</v>
      </c>
      <c r="L531">
        <v>216.74061800000001</v>
      </c>
      <c r="M531">
        <v>215.63046</v>
      </c>
      <c r="N531">
        <v>216.23939799999999</v>
      </c>
      <c r="O531">
        <v>216.303417</v>
      </c>
      <c r="P531">
        <v>216.74061800000001</v>
      </c>
      <c r="Q531">
        <v>217.99647400000001</v>
      </c>
      <c r="R531">
        <v>215.63046</v>
      </c>
      <c r="S531">
        <v>216.954444</v>
      </c>
      <c r="T531">
        <v>214.455432</v>
      </c>
      <c r="U531">
        <v>216.23939799999999</v>
      </c>
      <c r="V531">
        <v>218.015252</v>
      </c>
      <c r="W531">
        <v>216.92986200000001</v>
      </c>
      <c r="X531">
        <v>216.96024199999999</v>
      </c>
      <c r="Y531" s="2">
        <v>5.5307300000000005E-7</v>
      </c>
      <c r="Z531" t="s">
        <v>26</v>
      </c>
      <c r="AA531" t="s">
        <v>27</v>
      </c>
      <c r="AB531" t="s">
        <v>28</v>
      </c>
    </row>
    <row r="532" spans="1:28" x14ac:dyDescent="0.25">
      <c r="A532">
        <v>1</v>
      </c>
      <c r="B532" s="1">
        <f t="shared" si="8"/>
        <v>127200</v>
      </c>
      <c r="C532" s="1" t="s">
        <v>558</v>
      </c>
      <c r="D532">
        <v>0.99992899999999996</v>
      </c>
      <c r="E532">
        <v>215</v>
      </c>
      <c r="F532">
        <v>215</v>
      </c>
      <c r="G532">
        <v>1.1124719999999999</v>
      </c>
      <c r="H532">
        <v>216.76033200000001</v>
      </c>
      <c r="I532">
        <v>215.64785900000001</v>
      </c>
      <c r="J532">
        <v>216.24784199999999</v>
      </c>
      <c r="K532">
        <v>216.32777200000001</v>
      </c>
      <c r="L532">
        <v>216.76033200000001</v>
      </c>
      <c r="M532">
        <v>215.64785900000001</v>
      </c>
      <c r="N532">
        <v>216.255403</v>
      </c>
      <c r="O532">
        <v>216.32777200000001</v>
      </c>
      <c r="P532">
        <v>216.76033200000001</v>
      </c>
      <c r="Q532">
        <v>218.00412399999999</v>
      </c>
      <c r="R532">
        <v>215.64785900000001</v>
      </c>
      <c r="S532">
        <v>216.97415599999999</v>
      </c>
      <c r="T532">
        <v>214.47028499999999</v>
      </c>
      <c r="U532">
        <v>216.255403</v>
      </c>
      <c r="V532">
        <v>218.03588500000001</v>
      </c>
      <c r="W532">
        <v>216.990621</v>
      </c>
      <c r="X532">
        <v>216.99317199999999</v>
      </c>
      <c r="Y532" s="2">
        <v>-1.02323E-7</v>
      </c>
      <c r="Z532" t="s">
        <v>26</v>
      </c>
      <c r="AA532" t="s">
        <v>27</v>
      </c>
      <c r="AB532" t="s">
        <v>28</v>
      </c>
    </row>
    <row r="533" spans="1:28" x14ac:dyDescent="0.25">
      <c r="A533">
        <v>1</v>
      </c>
      <c r="B533" s="1">
        <f t="shared" si="8"/>
        <v>127440</v>
      </c>
      <c r="C533" s="1" t="s">
        <v>559</v>
      </c>
      <c r="D533">
        <v>1.000156</v>
      </c>
      <c r="E533">
        <v>215</v>
      </c>
      <c r="F533">
        <v>215</v>
      </c>
      <c r="G533">
        <v>1.117343</v>
      </c>
      <c r="H533">
        <v>216.76589799999999</v>
      </c>
      <c r="I533">
        <v>215.64855499999999</v>
      </c>
      <c r="J533">
        <v>216.247378</v>
      </c>
      <c r="K533">
        <v>216.31918999999999</v>
      </c>
      <c r="L533">
        <v>216.76589799999999</v>
      </c>
      <c r="M533">
        <v>215.64855499999999</v>
      </c>
      <c r="N533">
        <v>216.25586699999999</v>
      </c>
      <c r="O533">
        <v>216.31918999999999</v>
      </c>
      <c r="P533">
        <v>216.76589799999999</v>
      </c>
      <c r="Q533">
        <v>218.00876099999999</v>
      </c>
      <c r="R533">
        <v>215.64855499999999</v>
      </c>
      <c r="S533">
        <v>216.98783800000001</v>
      </c>
      <c r="T533">
        <v>214.46657099999999</v>
      </c>
      <c r="U533">
        <v>216.25586699999999</v>
      </c>
      <c r="V533">
        <v>218.027308</v>
      </c>
      <c r="W533">
        <v>217.01357999999999</v>
      </c>
      <c r="X533">
        <v>216.98505499999999</v>
      </c>
      <c r="Y533" s="2">
        <v>2.2537499999999999E-7</v>
      </c>
      <c r="Z533" t="s">
        <v>26</v>
      </c>
      <c r="AA533" t="s">
        <v>27</v>
      </c>
      <c r="AB533" t="s">
        <v>28</v>
      </c>
    </row>
    <row r="534" spans="1:28" x14ac:dyDescent="0.25">
      <c r="A534">
        <v>1</v>
      </c>
      <c r="B534" s="1">
        <f t="shared" si="8"/>
        <v>127680</v>
      </c>
      <c r="C534" s="1" t="s">
        <v>560</v>
      </c>
      <c r="D534">
        <v>1.000156</v>
      </c>
      <c r="E534">
        <v>215</v>
      </c>
      <c r="F534">
        <v>215</v>
      </c>
      <c r="G534">
        <v>1.1171040000000001</v>
      </c>
      <c r="H534">
        <v>216.78514699999999</v>
      </c>
      <c r="I534">
        <v>215.66804300000001</v>
      </c>
      <c r="J534">
        <v>216.26361399999999</v>
      </c>
      <c r="K534">
        <v>216.34029699999999</v>
      </c>
      <c r="L534">
        <v>216.78514699999999</v>
      </c>
      <c r="M534">
        <v>215.66804300000001</v>
      </c>
      <c r="N534">
        <v>216.26096999999999</v>
      </c>
      <c r="O534">
        <v>216.34029699999999</v>
      </c>
      <c r="P534">
        <v>216.78514699999999</v>
      </c>
      <c r="Q534">
        <v>218.03495799999999</v>
      </c>
      <c r="R534">
        <v>215.66804300000001</v>
      </c>
      <c r="S534">
        <v>216.99618699999999</v>
      </c>
      <c r="T534">
        <v>214.45798500000001</v>
      </c>
      <c r="U534">
        <v>216.26096999999999</v>
      </c>
      <c r="V534">
        <v>218.032872</v>
      </c>
      <c r="W534">
        <v>216.96232900000001</v>
      </c>
      <c r="X534">
        <v>216.99433200000001</v>
      </c>
      <c r="Y534" s="2">
        <v>2.2537499999999999E-7</v>
      </c>
      <c r="Z534" t="s">
        <v>26</v>
      </c>
      <c r="AA534" t="s">
        <v>27</v>
      </c>
      <c r="AB534" t="s">
        <v>28</v>
      </c>
    </row>
    <row r="535" spans="1:28" x14ac:dyDescent="0.25">
      <c r="A535">
        <v>1</v>
      </c>
      <c r="B535" s="1">
        <f t="shared" si="8"/>
        <v>127920</v>
      </c>
      <c r="C535" s="1" t="s">
        <v>561</v>
      </c>
      <c r="D535">
        <v>1.000156</v>
      </c>
      <c r="E535">
        <v>215</v>
      </c>
      <c r="F535">
        <v>215</v>
      </c>
      <c r="G535">
        <v>1.129629</v>
      </c>
      <c r="H535">
        <v>216.79372799999999</v>
      </c>
      <c r="I535">
        <v>215.66409899999999</v>
      </c>
      <c r="J535">
        <v>216.26836900000001</v>
      </c>
      <c r="K535">
        <v>216.34424100000001</v>
      </c>
      <c r="L535">
        <v>216.79372799999999</v>
      </c>
      <c r="M535">
        <v>215.66409899999999</v>
      </c>
      <c r="N535">
        <v>216.27140800000001</v>
      </c>
      <c r="O535">
        <v>216.34424100000001</v>
      </c>
      <c r="P535">
        <v>216.79372799999999</v>
      </c>
      <c r="Q535">
        <v>218.04585399999999</v>
      </c>
      <c r="R535">
        <v>215.66409899999999</v>
      </c>
      <c r="S535">
        <v>217.00407200000001</v>
      </c>
      <c r="T535">
        <v>214.46332200000001</v>
      </c>
      <c r="U535">
        <v>216.27140800000001</v>
      </c>
      <c r="V535">
        <v>218.05489600000001</v>
      </c>
      <c r="W535">
        <v>216.97577899999999</v>
      </c>
      <c r="X535">
        <v>217.00755000000001</v>
      </c>
      <c r="Y535" s="2">
        <v>2.2537499999999999E-7</v>
      </c>
      <c r="Z535" t="s">
        <v>26</v>
      </c>
      <c r="AA535" t="s">
        <v>27</v>
      </c>
      <c r="AB535" t="s">
        <v>28</v>
      </c>
    </row>
    <row r="536" spans="1:28" x14ac:dyDescent="0.25">
      <c r="A536">
        <v>1</v>
      </c>
      <c r="B536" s="1">
        <f t="shared" si="8"/>
        <v>128160</v>
      </c>
      <c r="C536" s="1" t="s">
        <v>562</v>
      </c>
      <c r="D536">
        <v>1.000156</v>
      </c>
      <c r="E536">
        <v>215</v>
      </c>
      <c r="F536">
        <v>215</v>
      </c>
      <c r="G536">
        <v>1.1161730000000001</v>
      </c>
      <c r="H536">
        <v>216.794656</v>
      </c>
      <c r="I536">
        <v>215.678483</v>
      </c>
      <c r="J536">
        <v>216.27312499999999</v>
      </c>
      <c r="K536">
        <v>216.34679199999999</v>
      </c>
      <c r="L536">
        <v>216.794656</v>
      </c>
      <c r="M536">
        <v>215.678483</v>
      </c>
      <c r="N536">
        <v>216.27256800000001</v>
      </c>
      <c r="O536">
        <v>216.34679199999999</v>
      </c>
      <c r="P536">
        <v>216.794656</v>
      </c>
      <c r="Q536">
        <v>218.04515900000001</v>
      </c>
      <c r="R536">
        <v>215.678483</v>
      </c>
      <c r="S536">
        <v>217.01288400000001</v>
      </c>
      <c r="T536">
        <v>214.47005200000001</v>
      </c>
      <c r="U536">
        <v>216.27256800000001</v>
      </c>
      <c r="V536">
        <v>218.041449</v>
      </c>
      <c r="W536">
        <v>217.04465500000001</v>
      </c>
      <c r="X536">
        <v>217.024711</v>
      </c>
      <c r="Y536" s="2">
        <v>2.2537499999999999E-7</v>
      </c>
      <c r="Z536" t="s">
        <v>26</v>
      </c>
      <c r="AA536" t="s">
        <v>27</v>
      </c>
      <c r="AB536" t="s">
        <v>28</v>
      </c>
    </row>
    <row r="537" spans="1:28" x14ac:dyDescent="0.25">
      <c r="A537">
        <v>1</v>
      </c>
      <c r="B537" s="1">
        <f t="shared" si="8"/>
        <v>128400</v>
      </c>
      <c r="C537" s="1" t="s">
        <v>563</v>
      </c>
      <c r="D537">
        <v>1.0006090000000001</v>
      </c>
      <c r="E537">
        <v>215</v>
      </c>
      <c r="F537">
        <v>215</v>
      </c>
      <c r="G537">
        <v>1.1189549999999999</v>
      </c>
      <c r="H537">
        <v>216.801613</v>
      </c>
      <c r="I537">
        <v>215.682659</v>
      </c>
      <c r="J537">
        <v>216.27985100000001</v>
      </c>
      <c r="K537">
        <v>216.349807</v>
      </c>
      <c r="L537">
        <v>216.801613</v>
      </c>
      <c r="M537">
        <v>215.682659</v>
      </c>
      <c r="N537">
        <v>216.285325</v>
      </c>
      <c r="O537">
        <v>216.349807</v>
      </c>
      <c r="P537">
        <v>216.801613</v>
      </c>
      <c r="Q537">
        <v>218.04678100000001</v>
      </c>
      <c r="R537">
        <v>215.682659</v>
      </c>
      <c r="S537">
        <v>217.01450700000001</v>
      </c>
      <c r="T537">
        <v>214.464483</v>
      </c>
      <c r="U537">
        <v>216.285325</v>
      </c>
      <c r="V537">
        <v>218.034494</v>
      </c>
      <c r="W537">
        <v>216.95815400000001</v>
      </c>
      <c r="X537">
        <v>217.02726200000001</v>
      </c>
      <c r="Y537" s="2">
        <v>8.8077100000000005E-7</v>
      </c>
      <c r="Z537" t="s">
        <v>26</v>
      </c>
      <c r="AA537" t="s">
        <v>27</v>
      </c>
      <c r="AB537" t="s">
        <v>28</v>
      </c>
    </row>
    <row r="538" spans="1:28" x14ac:dyDescent="0.25">
      <c r="A538">
        <v>1</v>
      </c>
      <c r="B538" s="1">
        <f t="shared" si="8"/>
        <v>128640</v>
      </c>
      <c r="C538" s="1" t="s">
        <v>564</v>
      </c>
      <c r="D538">
        <v>0.99992899999999996</v>
      </c>
      <c r="E538">
        <v>215</v>
      </c>
      <c r="F538">
        <v>215</v>
      </c>
      <c r="G538">
        <v>1.122663</v>
      </c>
      <c r="H538">
        <v>216.81344100000001</v>
      </c>
      <c r="I538">
        <v>215.69077799999999</v>
      </c>
      <c r="J538">
        <v>216.28744699999999</v>
      </c>
      <c r="K538">
        <v>216.36140499999999</v>
      </c>
      <c r="L538">
        <v>216.81344100000001</v>
      </c>
      <c r="M538">
        <v>215.69077799999999</v>
      </c>
      <c r="N538">
        <v>216.284165</v>
      </c>
      <c r="O538">
        <v>216.36140499999999</v>
      </c>
      <c r="P538">
        <v>216.81344100000001</v>
      </c>
      <c r="Q538">
        <v>218.06045900000001</v>
      </c>
      <c r="R538">
        <v>215.69077799999999</v>
      </c>
      <c r="S538">
        <v>217.02378300000001</v>
      </c>
      <c r="T538">
        <v>214.46193</v>
      </c>
      <c r="U538">
        <v>216.284165</v>
      </c>
      <c r="V538">
        <v>218.06787800000001</v>
      </c>
      <c r="W538">
        <v>216.99595500000001</v>
      </c>
      <c r="X538">
        <v>217.034683</v>
      </c>
      <c r="Y538" s="2">
        <v>-1.02323E-7</v>
      </c>
      <c r="Z538" t="s">
        <v>26</v>
      </c>
      <c r="AA538" t="s">
        <v>27</v>
      </c>
      <c r="AB538" t="s">
        <v>28</v>
      </c>
    </row>
    <row r="539" spans="1:28" x14ac:dyDescent="0.25">
      <c r="A539">
        <v>1</v>
      </c>
      <c r="B539" s="1">
        <f t="shared" si="8"/>
        <v>128880</v>
      </c>
      <c r="C539" s="1" t="s">
        <v>565</v>
      </c>
      <c r="D539">
        <v>0.996089</v>
      </c>
      <c r="E539">
        <v>216</v>
      </c>
      <c r="F539">
        <v>215</v>
      </c>
      <c r="G539">
        <v>1.124978</v>
      </c>
      <c r="H539">
        <v>216.82921200000001</v>
      </c>
      <c r="I539">
        <v>215.70423400000001</v>
      </c>
      <c r="J539">
        <v>216.29846499999999</v>
      </c>
      <c r="K539">
        <v>216.369755</v>
      </c>
      <c r="L539">
        <v>216.82921200000001</v>
      </c>
      <c r="M539">
        <v>215.70423400000001</v>
      </c>
      <c r="N539">
        <v>216.29066</v>
      </c>
      <c r="O539">
        <v>216.369755</v>
      </c>
      <c r="P539">
        <v>216.82921200000001</v>
      </c>
      <c r="Q539">
        <v>218.07436899999999</v>
      </c>
      <c r="R539">
        <v>215.70423400000001</v>
      </c>
      <c r="S539">
        <v>217.04488699999999</v>
      </c>
      <c r="T539">
        <v>214.45984100000001</v>
      </c>
      <c r="U539">
        <v>216.29066</v>
      </c>
      <c r="V539">
        <v>218.06695099999999</v>
      </c>
      <c r="W539">
        <v>217.037002</v>
      </c>
      <c r="X539">
        <v>217.04488699999999</v>
      </c>
      <c r="Y539" s="2">
        <v>-5.6731890000000001E-6</v>
      </c>
      <c r="Z539" t="s">
        <v>26</v>
      </c>
      <c r="AA539" t="s">
        <v>27</v>
      </c>
      <c r="AB539" t="s">
        <v>28</v>
      </c>
    </row>
    <row r="540" spans="1:28" x14ac:dyDescent="0.25">
      <c r="A540">
        <v>1</v>
      </c>
      <c r="B540" s="1">
        <f t="shared" si="8"/>
        <v>129120</v>
      </c>
      <c r="C540" s="1" t="s">
        <v>566</v>
      </c>
      <c r="D540">
        <v>0.99992899999999996</v>
      </c>
      <c r="E540">
        <v>216</v>
      </c>
      <c r="F540">
        <v>215</v>
      </c>
      <c r="G540">
        <v>1.128223</v>
      </c>
      <c r="H540">
        <v>216.83547300000001</v>
      </c>
      <c r="I540">
        <v>215.70724999999999</v>
      </c>
      <c r="J540">
        <v>216.306757</v>
      </c>
      <c r="K540">
        <v>216.38436799999999</v>
      </c>
      <c r="L540">
        <v>216.83547300000001</v>
      </c>
      <c r="M540">
        <v>215.70724999999999</v>
      </c>
      <c r="N540">
        <v>216.299938</v>
      </c>
      <c r="O540">
        <v>216.38436799999999</v>
      </c>
      <c r="P540">
        <v>216.83547300000001</v>
      </c>
      <c r="Q540">
        <v>218.079701</v>
      </c>
      <c r="R540">
        <v>215.70724999999999</v>
      </c>
      <c r="S540">
        <v>217.03908899999999</v>
      </c>
      <c r="T540">
        <v>214.45264700000001</v>
      </c>
      <c r="U540">
        <v>216.299938</v>
      </c>
      <c r="V540">
        <v>218.09546599999999</v>
      </c>
      <c r="W540">
        <v>217.05068399999999</v>
      </c>
      <c r="X540">
        <v>217.03653800000001</v>
      </c>
      <c r="Y540" s="2">
        <v>-1.02323E-7</v>
      </c>
      <c r="Z540" t="s">
        <v>26</v>
      </c>
      <c r="AA540" t="s">
        <v>27</v>
      </c>
      <c r="AB540" t="s">
        <v>28</v>
      </c>
    </row>
    <row r="541" spans="1:28" x14ac:dyDescent="0.25">
      <c r="A541">
        <v>1</v>
      </c>
      <c r="B541" s="1">
        <f t="shared" si="8"/>
        <v>129360</v>
      </c>
      <c r="C541" s="1" t="s">
        <v>567</v>
      </c>
      <c r="D541">
        <v>1.0003820000000001</v>
      </c>
      <c r="E541">
        <v>215</v>
      </c>
      <c r="F541">
        <v>215</v>
      </c>
      <c r="G541">
        <v>1.1277539999999999</v>
      </c>
      <c r="H541">
        <v>216.85263499999999</v>
      </c>
      <c r="I541">
        <v>215.72488100000001</v>
      </c>
      <c r="J541">
        <v>216.31974600000001</v>
      </c>
      <c r="K541">
        <v>216.392022</v>
      </c>
      <c r="L541">
        <v>216.85263499999999</v>
      </c>
      <c r="M541">
        <v>215.72488100000001</v>
      </c>
      <c r="N541">
        <v>216.309448</v>
      </c>
      <c r="O541">
        <v>216.392022</v>
      </c>
      <c r="P541">
        <v>216.85263499999999</v>
      </c>
      <c r="Q541">
        <v>218.09268399999999</v>
      </c>
      <c r="R541">
        <v>215.72488100000001</v>
      </c>
      <c r="S541">
        <v>217.07016400000001</v>
      </c>
      <c r="T541">
        <v>214.45496800000001</v>
      </c>
      <c r="U541">
        <v>216.309448</v>
      </c>
      <c r="V541">
        <v>218.08851100000001</v>
      </c>
      <c r="W541">
        <v>217.052539</v>
      </c>
      <c r="X541">
        <v>217.06970000000001</v>
      </c>
      <c r="Y541" s="2">
        <v>5.5307300000000005E-7</v>
      </c>
      <c r="Z541" t="s">
        <v>26</v>
      </c>
      <c r="AA541" t="s">
        <v>27</v>
      </c>
      <c r="AB541" t="s">
        <v>28</v>
      </c>
    </row>
    <row r="542" spans="1:28" x14ac:dyDescent="0.25">
      <c r="A542">
        <v>1</v>
      </c>
      <c r="B542" s="1">
        <f t="shared" si="8"/>
        <v>129600</v>
      </c>
      <c r="C542" s="1" t="s">
        <v>568</v>
      </c>
      <c r="D542">
        <v>0.99992899999999996</v>
      </c>
      <c r="E542">
        <v>215</v>
      </c>
      <c r="F542">
        <v>215</v>
      </c>
      <c r="G542">
        <v>1.122185</v>
      </c>
      <c r="H542">
        <v>216.856809</v>
      </c>
      <c r="I542">
        <v>215.73462499999999</v>
      </c>
      <c r="J542">
        <v>216.33088000000001</v>
      </c>
      <c r="K542">
        <v>216.40686600000001</v>
      </c>
      <c r="L542">
        <v>216.856809</v>
      </c>
      <c r="M542">
        <v>215.73462499999999</v>
      </c>
      <c r="N542">
        <v>216.325221</v>
      </c>
      <c r="O542">
        <v>216.40686600000001</v>
      </c>
      <c r="P542">
        <v>216.856809</v>
      </c>
      <c r="Q542">
        <v>218.10798399999999</v>
      </c>
      <c r="R542">
        <v>215.73462499999999</v>
      </c>
      <c r="S542">
        <v>217.077584</v>
      </c>
      <c r="T542">
        <v>214.45264700000001</v>
      </c>
      <c r="U542">
        <v>216.325221</v>
      </c>
      <c r="V542">
        <v>218.10752099999999</v>
      </c>
      <c r="W542">
        <v>217.02030500000001</v>
      </c>
      <c r="X542">
        <v>217.06204700000001</v>
      </c>
      <c r="Y542" s="2">
        <v>-1.02323E-7</v>
      </c>
      <c r="Z542" t="s">
        <v>26</v>
      </c>
      <c r="AA542" t="s">
        <v>27</v>
      </c>
      <c r="AB542" t="s">
        <v>28</v>
      </c>
    </row>
    <row r="543" spans="1:28" x14ac:dyDescent="0.25">
      <c r="A543">
        <v>1</v>
      </c>
      <c r="B543" s="1">
        <f t="shared" si="8"/>
        <v>129840</v>
      </c>
      <c r="C543" s="1" t="s">
        <v>569</v>
      </c>
      <c r="D543">
        <v>1.0003820000000001</v>
      </c>
      <c r="E543">
        <v>215</v>
      </c>
      <c r="F543">
        <v>215</v>
      </c>
      <c r="G543">
        <v>1.116387</v>
      </c>
      <c r="H543">
        <v>216.849388</v>
      </c>
      <c r="I543">
        <v>215.733001</v>
      </c>
      <c r="J543">
        <v>216.32067499999999</v>
      </c>
      <c r="K543">
        <v>216.39944399999999</v>
      </c>
      <c r="L543">
        <v>216.849388</v>
      </c>
      <c r="M543">
        <v>215.733001</v>
      </c>
      <c r="N543">
        <v>216.30086600000001</v>
      </c>
      <c r="O543">
        <v>216.39944399999999</v>
      </c>
      <c r="P543">
        <v>216.849388</v>
      </c>
      <c r="Q543">
        <v>218.119112</v>
      </c>
      <c r="R543">
        <v>215.733001</v>
      </c>
      <c r="S543">
        <v>217.07456999999999</v>
      </c>
      <c r="T543">
        <v>214.451255</v>
      </c>
      <c r="U543">
        <v>216.30086600000001</v>
      </c>
      <c r="V543">
        <v>218.101493</v>
      </c>
      <c r="W543">
        <v>217.06552600000001</v>
      </c>
      <c r="X543">
        <v>217.07201900000001</v>
      </c>
      <c r="Y543" s="2">
        <v>5.5307300000000005E-7</v>
      </c>
      <c r="Z543" t="s">
        <v>26</v>
      </c>
      <c r="AA543" t="s">
        <v>27</v>
      </c>
      <c r="AB543" t="s">
        <v>28</v>
      </c>
    </row>
    <row r="544" spans="1:28" x14ac:dyDescent="0.25">
      <c r="A544">
        <v>1</v>
      </c>
      <c r="B544" s="1">
        <f t="shared" si="8"/>
        <v>130080</v>
      </c>
      <c r="C544" s="1" t="s">
        <v>570</v>
      </c>
      <c r="D544">
        <v>0.99992899999999996</v>
      </c>
      <c r="E544">
        <v>215</v>
      </c>
      <c r="F544">
        <v>215</v>
      </c>
      <c r="G544">
        <v>1.135408</v>
      </c>
      <c r="H544">
        <v>216.85727299999999</v>
      </c>
      <c r="I544">
        <v>215.72186500000001</v>
      </c>
      <c r="J544">
        <v>216.32421099999999</v>
      </c>
      <c r="K544">
        <v>216.405011</v>
      </c>
      <c r="L544">
        <v>216.85727299999999</v>
      </c>
      <c r="M544">
        <v>215.72186500000001</v>
      </c>
      <c r="N544">
        <v>216.31269499999999</v>
      </c>
      <c r="O544">
        <v>216.405011</v>
      </c>
      <c r="P544">
        <v>216.85727299999999</v>
      </c>
      <c r="Q544">
        <v>218.108912</v>
      </c>
      <c r="R544">
        <v>215.72186500000001</v>
      </c>
      <c r="S544">
        <v>217.08175900000001</v>
      </c>
      <c r="T544">
        <v>214.44057900000001</v>
      </c>
      <c r="U544">
        <v>216.31269499999999</v>
      </c>
      <c r="V544">
        <v>218.108912</v>
      </c>
      <c r="W544">
        <v>217.11863</v>
      </c>
      <c r="X544">
        <v>217.07688899999999</v>
      </c>
      <c r="Y544" s="2">
        <v>-1.02323E-7</v>
      </c>
      <c r="Z544" t="s">
        <v>26</v>
      </c>
      <c r="AA544" t="s">
        <v>27</v>
      </c>
      <c r="AB544" t="s">
        <v>28</v>
      </c>
    </row>
    <row r="545" spans="1:28" x14ac:dyDescent="0.25">
      <c r="A545">
        <v>1</v>
      </c>
      <c r="B545" s="1">
        <f t="shared" si="8"/>
        <v>130320</v>
      </c>
      <c r="C545" s="1" t="s">
        <v>571</v>
      </c>
      <c r="D545">
        <v>1.000156</v>
      </c>
      <c r="E545">
        <v>215</v>
      </c>
      <c r="F545">
        <v>215</v>
      </c>
      <c r="G545">
        <v>1.1270549999999999</v>
      </c>
      <c r="H545">
        <v>216.860288</v>
      </c>
      <c r="I545">
        <v>215.73323300000001</v>
      </c>
      <c r="J545">
        <v>216.33105399999999</v>
      </c>
      <c r="K545">
        <v>216.41359299999999</v>
      </c>
      <c r="L545">
        <v>216.860288</v>
      </c>
      <c r="M545">
        <v>215.73323300000001</v>
      </c>
      <c r="N545">
        <v>216.31710200000001</v>
      </c>
      <c r="O545">
        <v>216.41359299999999</v>
      </c>
      <c r="P545">
        <v>216.860288</v>
      </c>
      <c r="Q545">
        <v>218.126531</v>
      </c>
      <c r="R545">
        <v>215.73323300000001</v>
      </c>
      <c r="S545">
        <v>217.080367</v>
      </c>
      <c r="T545">
        <v>214.43570600000001</v>
      </c>
      <c r="U545">
        <v>216.31710200000001</v>
      </c>
      <c r="V545">
        <v>218.11123000000001</v>
      </c>
      <c r="W545">
        <v>217.033523</v>
      </c>
      <c r="X545">
        <v>217.08639700000001</v>
      </c>
      <c r="Y545" s="2">
        <v>2.2537499999999999E-7</v>
      </c>
      <c r="Z545" t="s">
        <v>26</v>
      </c>
      <c r="AA545" t="s">
        <v>27</v>
      </c>
      <c r="AB545" t="s">
        <v>28</v>
      </c>
    </row>
    <row r="546" spans="1:28" x14ac:dyDescent="0.25">
      <c r="A546">
        <v>1</v>
      </c>
      <c r="B546" s="1">
        <f t="shared" si="8"/>
        <v>130560</v>
      </c>
      <c r="C546" s="1" t="s">
        <v>572</v>
      </c>
      <c r="D546">
        <v>1.0017419999999999</v>
      </c>
      <c r="E546">
        <v>215</v>
      </c>
      <c r="F546">
        <v>215</v>
      </c>
      <c r="G546">
        <v>1.1272819999999999</v>
      </c>
      <c r="H546">
        <v>216.87629000000001</v>
      </c>
      <c r="I546">
        <v>215.749008</v>
      </c>
      <c r="J546">
        <v>216.345551</v>
      </c>
      <c r="K546">
        <v>216.418927</v>
      </c>
      <c r="L546">
        <v>216.87629000000001</v>
      </c>
      <c r="M546">
        <v>215.749008</v>
      </c>
      <c r="N546">
        <v>216.33797799999999</v>
      </c>
      <c r="O546">
        <v>216.418927</v>
      </c>
      <c r="P546">
        <v>216.87629000000001</v>
      </c>
      <c r="Q546">
        <v>218.13812200000001</v>
      </c>
      <c r="R546">
        <v>215.749008</v>
      </c>
      <c r="S546">
        <v>217.10170199999999</v>
      </c>
      <c r="T546">
        <v>214.45496800000001</v>
      </c>
      <c r="U546">
        <v>216.33797799999999</v>
      </c>
      <c r="V546">
        <v>218.12467599999999</v>
      </c>
      <c r="W546">
        <v>217.068308</v>
      </c>
      <c r="X546">
        <v>217.094977</v>
      </c>
      <c r="Y546" s="2">
        <v>2.5192610000000002E-6</v>
      </c>
      <c r="Z546" t="s">
        <v>26</v>
      </c>
      <c r="AA546" t="s">
        <v>27</v>
      </c>
      <c r="AB546" t="s">
        <v>28</v>
      </c>
    </row>
    <row r="547" spans="1:28" x14ac:dyDescent="0.25">
      <c r="A547">
        <v>1</v>
      </c>
      <c r="B547" s="1">
        <f t="shared" si="8"/>
        <v>130800</v>
      </c>
      <c r="C547" s="1" t="s">
        <v>573</v>
      </c>
      <c r="D547">
        <v>1.000156</v>
      </c>
      <c r="E547">
        <v>215</v>
      </c>
      <c r="F547">
        <v>215</v>
      </c>
      <c r="G547">
        <v>1.1321509999999999</v>
      </c>
      <c r="H547">
        <v>216.885335</v>
      </c>
      <c r="I547">
        <v>215.753184</v>
      </c>
      <c r="J547">
        <v>216.34346300000001</v>
      </c>
      <c r="K547">
        <v>216.420783</v>
      </c>
      <c r="L547">
        <v>216.885335</v>
      </c>
      <c r="M547">
        <v>215.753184</v>
      </c>
      <c r="N547">
        <v>216.31455099999999</v>
      </c>
      <c r="O547">
        <v>216.420783</v>
      </c>
      <c r="P547">
        <v>216.885335</v>
      </c>
      <c r="Q547">
        <v>218.15087199999999</v>
      </c>
      <c r="R547">
        <v>215.753184</v>
      </c>
      <c r="S547">
        <v>217.10031000000001</v>
      </c>
      <c r="T547">
        <v>214.46030500000001</v>
      </c>
      <c r="U547">
        <v>216.31455099999999</v>
      </c>
      <c r="V547">
        <v>218.12722600000001</v>
      </c>
      <c r="W547">
        <v>217.12187700000001</v>
      </c>
      <c r="X547">
        <v>217.09567200000001</v>
      </c>
      <c r="Y547" s="2">
        <v>2.2537499999999999E-7</v>
      </c>
      <c r="Z547" t="s">
        <v>26</v>
      </c>
      <c r="AA547" t="s">
        <v>27</v>
      </c>
      <c r="AB547" t="s">
        <v>28</v>
      </c>
    </row>
    <row r="548" spans="1:28" x14ac:dyDescent="0.25">
      <c r="A548">
        <v>1</v>
      </c>
      <c r="B548" s="1">
        <f t="shared" si="8"/>
        <v>131040</v>
      </c>
      <c r="C548" s="1" t="s">
        <v>574</v>
      </c>
      <c r="D548">
        <v>0.99947699999999995</v>
      </c>
      <c r="E548">
        <v>215</v>
      </c>
      <c r="F548">
        <v>215</v>
      </c>
      <c r="G548">
        <v>1.1198570000000001</v>
      </c>
      <c r="H548">
        <v>216.881856</v>
      </c>
      <c r="I548">
        <v>215.761999</v>
      </c>
      <c r="J548">
        <v>216.34850900000001</v>
      </c>
      <c r="K548">
        <v>216.41823199999999</v>
      </c>
      <c r="L548">
        <v>216.881856</v>
      </c>
      <c r="M548">
        <v>215.761999</v>
      </c>
      <c r="N548">
        <v>216.33194700000001</v>
      </c>
      <c r="O548">
        <v>216.41823199999999</v>
      </c>
      <c r="P548">
        <v>216.881856</v>
      </c>
      <c r="Q548">
        <v>218.15087199999999</v>
      </c>
      <c r="R548">
        <v>215.761999</v>
      </c>
      <c r="S548">
        <v>217.101934</v>
      </c>
      <c r="T548">
        <v>214.459609</v>
      </c>
      <c r="U548">
        <v>216.33194700000001</v>
      </c>
      <c r="V548">
        <v>218.12606700000001</v>
      </c>
      <c r="W548">
        <v>217.05462600000001</v>
      </c>
      <c r="X548">
        <v>217.089643</v>
      </c>
      <c r="Y548" s="2">
        <v>-7.5771899999999996E-7</v>
      </c>
      <c r="Z548" t="s">
        <v>26</v>
      </c>
      <c r="AA548" t="s">
        <v>27</v>
      </c>
      <c r="AB548" t="s">
        <v>28</v>
      </c>
    </row>
    <row r="549" spans="1:28" x14ac:dyDescent="0.25">
      <c r="A549">
        <v>1</v>
      </c>
      <c r="B549" s="1">
        <f t="shared" si="8"/>
        <v>131280</v>
      </c>
      <c r="C549" s="1" t="s">
        <v>575</v>
      </c>
      <c r="D549">
        <v>0.99970300000000001</v>
      </c>
      <c r="E549">
        <v>215</v>
      </c>
      <c r="F549">
        <v>215</v>
      </c>
      <c r="G549">
        <v>1.118231</v>
      </c>
      <c r="H549">
        <v>216.88626199999999</v>
      </c>
      <c r="I549">
        <v>215.76803100000001</v>
      </c>
      <c r="J549">
        <v>216.354829</v>
      </c>
      <c r="K549">
        <v>216.43632299999999</v>
      </c>
      <c r="L549">
        <v>216.88626199999999</v>
      </c>
      <c r="M549">
        <v>215.76803100000001</v>
      </c>
      <c r="N549">
        <v>216.3287</v>
      </c>
      <c r="O549">
        <v>216.43632299999999</v>
      </c>
      <c r="P549">
        <v>216.88626199999999</v>
      </c>
      <c r="Q549">
        <v>218.15179900000001</v>
      </c>
      <c r="R549">
        <v>215.76803100000001</v>
      </c>
      <c r="S549">
        <v>217.11144200000001</v>
      </c>
      <c r="T549">
        <v>214.45264700000001</v>
      </c>
      <c r="U549">
        <v>216.3287</v>
      </c>
      <c r="V549">
        <v>218.12908100000001</v>
      </c>
      <c r="W549">
        <v>217.06900400000001</v>
      </c>
      <c r="X549">
        <v>217.08941100000001</v>
      </c>
      <c r="Y549" s="2">
        <v>-4.3002100000000001E-7</v>
      </c>
      <c r="Z549" t="s">
        <v>26</v>
      </c>
      <c r="AA549" t="s">
        <v>27</v>
      </c>
      <c r="AB549" t="s">
        <v>28</v>
      </c>
    </row>
    <row r="550" spans="1:28" x14ac:dyDescent="0.25">
      <c r="A550">
        <v>1</v>
      </c>
      <c r="B550" s="1">
        <f t="shared" si="8"/>
        <v>131520</v>
      </c>
      <c r="C550" s="1" t="s">
        <v>576</v>
      </c>
      <c r="D550">
        <v>1.000156</v>
      </c>
      <c r="E550">
        <v>215</v>
      </c>
      <c r="F550">
        <v>215</v>
      </c>
      <c r="G550">
        <v>1.1254200000000001</v>
      </c>
      <c r="H550">
        <v>216.894147</v>
      </c>
      <c r="I550">
        <v>215.76872700000001</v>
      </c>
      <c r="J550">
        <v>216.35610500000001</v>
      </c>
      <c r="K550">
        <v>216.431916</v>
      </c>
      <c r="L550">
        <v>216.894147</v>
      </c>
      <c r="M550">
        <v>215.76872700000001</v>
      </c>
      <c r="N550">
        <v>216.32962800000001</v>
      </c>
      <c r="O550">
        <v>216.431916</v>
      </c>
      <c r="P550">
        <v>216.894147</v>
      </c>
      <c r="Q550">
        <v>218.15342200000001</v>
      </c>
      <c r="R550">
        <v>215.76872700000001</v>
      </c>
      <c r="S550">
        <v>217.10749899999999</v>
      </c>
      <c r="T550">
        <v>214.452415</v>
      </c>
      <c r="U550">
        <v>216.32962800000001</v>
      </c>
      <c r="V550">
        <v>218.11656199999999</v>
      </c>
      <c r="W550">
        <v>217.068308</v>
      </c>
      <c r="X550">
        <v>217.098455</v>
      </c>
      <c r="Y550" s="2">
        <v>2.2537499999999999E-7</v>
      </c>
      <c r="Z550" t="s">
        <v>26</v>
      </c>
      <c r="AA550" t="s">
        <v>27</v>
      </c>
      <c r="AB550" t="s">
        <v>28</v>
      </c>
    </row>
    <row r="551" spans="1:28" x14ac:dyDescent="0.25">
      <c r="A551">
        <v>1</v>
      </c>
      <c r="B551" s="1">
        <f t="shared" si="8"/>
        <v>131760</v>
      </c>
      <c r="C551" s="1" t="s">
        <v>577</v>
      </c>
      <c r="D551">
        <v>0.99992899999999996</v>
      </c>
      <c r="E551">
        <v>215</v>
      </c>
      <c r="F551">
        <v>215</v>
      </c>
      <c r="G551">
        <v>1.130984</v>
      </c>
      <c r="H551">
        <v>216.90527900000001</v>
      </c>
      <c r="I551">
        <v>215.774295</v>
      </c>
      <c r="J551">
        <v>216.362077</v>
      </c>
      <c r="K551">
        <v>216.43980199999999</v>
      </c>
      <c r="L551">
        <v>216.90527900000001</v>
      </c>
      <c r="M551">
        <v>215.774295</v>
      </c>
      <c r="N551">
        <v>216.32893200000001</v>
      </c>
      <c r="O551">
        <v>216.43980199999999</v>
      </c>
      <c r="P551">
        <v>216.90527900000001</v>
      </c>
      <c r="Q551">
        <v>218.160145</v>
      </c>
      <c r="R551">
        <v>215.774295</v>
      </c>
      <c r="S551">
        <v>217.13416699999999</v>
      </c>
      <c r="T551">
        <v>214.453575</v>
      </c>
      <c r="U551">
        <v>216.32893200000001</v>
      </c>
      <c r="V551">
        <v>218.109375</v>
      </c>
      <c r="W551">
        <v>217.02749399999999</v>
      </c>
      <c r="X551">
        <v>217.10378900000001</v>
      </c>
      <c r="Y551" s="2">
        <v>-1.02323E-7</v>
      </c>
      <c r="Z551" t="s">
        <v>26</v>
      </c>
      <c r="AA551" t="s">
        <v>27</v>
      </c>
      <c r="AB551" t="s">
        <v>28</v>
      </c>
    </row>
    <row r="552" spans="1:28" x14ac:dyDescent="0.25">
      <c r="A552">
        <v>1</v>
      </c>
      <c r="B552" s="1">
        <f t="shared" si="8"/>
        <v>132000</v>
      </c>
      <c r="C552" s="1" t="s">
        <v>578</v>
      </c>
      <c r="D552">
        <v>0.99992899999999996</v>
      </c>
      <c r="E552">
        <v>215</v>
      </c>
      <c r="F552">
        <v>215</v>
      </c>
      <c r="G552">
        <v>1.132145</v>
      </c>
      <c r="H552">
        <v>216.90203199999999</v>
      </c>
      <c r="I552">
        <v>215.76988700000001</v>
      </c>
      <c r="J552">
        <v>216.35993099999999</v>
      </c>
      <c r="K552">
        <v>216.43330800000001</v>
      </c>
      <c r="L552">
        <v>216.90203199999999</v>
      </c>
      <c r="M552">
        <v>215.76988700000001</v>
      </c>
      <c r="N552">
        <v>216.33449899999999</v>
      </c>
      <c r="O552">
        <v>216.43330800000001</v>
      </c>
      <c r="P552">
        <v>216.90203199999999</v>
      </c>
      <c r="Q552">
        <v>218.173359</v>
      </c>
      <c r="R552">
        <v>215.76988700000001</v>
      </c>
      <c r="S552">
        <v>217.12373199999999</v>
      </c>
      <c r="T552">
        <v>214.44614899999999</v>
      </c>
      <c r="U552">
        <v>216.33449899999999</v>
      </c>
      <c r="V552">
        <v>218.123749</v>
      </c>
      <c r="W552">
        <v>217.04813300000001</v>
      </c>
      <c r="X552">
        <v>217.103557</v>
      </c>
      <c r="Y552" s="2">
        <v>-1.02323E-7</v>
      </c>
      <c r="Z552" t="s">
        <v>26</v>
      </c>
      <c r="AA552" t="s">
        <v>27</v>
      </c>
      <c r="AB552" t="s">
        <v>28</v>
      </c>
    </row>
    <row r="553" spans="1:28" x14ac:dyDescent="0.25">
      <c r="A553">
        <v>1</v>
      </c>
      <c r="B553" s="1">
        <f t="shared" si="8"/>
        <v>132240</v>
      </c>
      <c r="C553" s="1" t="s">
        <v>579</v>
      </c>
      <c r="D553">
        <v>0.99631400000000003</v>
      </c>
      <c r="E553">
        <v>215</v>
      </c>
      <c r="F553">
        <v>215</v>
      </c>
      <c r="G553">
        <v>1.12843</v>
      </c>
      <c r="H553">
        <v>216.91339600000001</v>
      </c>
      <c r="I553">
        <v>215.784966</v>
      </c>
      <c r="J553">
        <v>216.370891</v>
      </c>
      <c r="K553">
        <v>216.43980199999999</v>
      </c>
      <c r="L553">
        <v>216.91339600000001</v>
      </c>
      <c r="M553">
        <v>215.784966</v>
      </c>
      <c r="N553">
        <v>216.34540000000001</v>
      </c>
      <c r="O553">
        <v>216.43980199999999</v>
      </c>
      <c r="P553">
        <v>216.91339600000001</v>
      </c>
      <c r="Q553">
        <v>218.17915500000001</v>
      </c>
      <c r="R553">
        <v>215.784966</v>
      </c>
      <c r="S553">
        <v>217.14692099999999</v>
      </c>
      <c r="T553">
        <v>214.45566400000001</v>
      </c>
      <c r="U553">
        <v>216.34540000000001</v>
      </c>
      <c r="V553">
        <v>218.14832200000001</v>
      </c>
      <c r="W553">
        <v>217.067149</v>
      </c>
      <c r="X553">
        <v>217.09799100000001</v>
      </c>
      <c r="Y553" s="2">
        <v>-5.3454910000000003E-6</v>
      </c>
      <c r="Z553" t="s">
        <v>26</v>
      </c>
      <c r="AA553" t="s">
        <v>27</v>
      </c>
      <c r="AB553" t="s">
        <v>28</v>
      </c>
    </row>
    <row r="554" spans="1:28" x14ac:dyDescent="0.25">
      <c r="A554">
        <v>1</v>
      </c>
      <c r="B554" s="1">
        <f t="shared" si="8"/>
        <v>132480</v>
      </c>
      <c r="C554" s="1" t="s">
        <v>580</v>
      </c>
      <c r="D554">
        <v>1.0003820000000001</v>
      </c>
      <c r="E554">
        <v>215</v>
      </c>
      <c r="F554">
        <v>215</v>
      </c>
      <c r="G554">
        <v>1.126117</v>
      </c>
      <c r="H554">
        <v>216.89322000000001</v>
      </c>
      <c r="I554">
        <v>215.76710299999999</v>
      </c>
      <c r="J554">
        <v>216.35506100000001</v>
      </c>
      <c r="K554">
        <v>216.43493100000001</v>
      </c>
      <c r="L554">
        <v>216.89322000000001</v>
      </c>
      <c r="M554">
        <v>215.76710299999999</v>
      </c>
      <c r="N554">
        <v>216.32498899999999</v>
      </c>
      <c r="O554">
        <v>216.43493100000001</v>
      </c>
      <c r="P554">
        <v>216.89322000000001</v>
      </c>
      <c r="Q554">
        <v>218.16431800000001</v>
      </c>
      <c r="R554">
        <v>215.76710299999999</v>
      </c>
      <c r="S554">
        <v>217.12720999999999</v>
      </c>
      <c r="T554">
        <v>214.43756200000001</v>
      </c>
      <c r="U554">
        <v>216.32498899999999</v>
      </c>
      <c r="V554">
        <v>218.123749</v>
      </c>
      <c r="W554">
        <v>217.03375500000001</v>
      </c>
      <c r="X554">
        <v>217.08546899999999</v>
      </c>
      <c r="Y554" s="2">
        <v>5.5307300000000005E-7</v>
      </c>
      <c r="Z554" t="s">
        <v>26</v>
      </c>
      <c r="AA554" t="s">
        <v>27</v>
      </c>
      <c r="AB554" t="s">
        <v>28</v>
      </c>
    </row>
    <row r="555" spans="1:28" x14ac:dyDescent="0.25">
      <c r="A555">
        <v>1</v>
      </c>
      <c r="B555" s="1">
        <f t="shared" si="8"/>
        <v>132720</v>
      </c>
      <c r="C555" s="1" t="s">
        <v>581</v>
      </c>
      <c r="D555">
        <v>0.99992899999999996</v>
      </c>
      <c r="E555">
        <v>215</v>
      </c>
      <c r="F555">
        <v>215</v>
      </c>
      <c r="G555">
        <v>1.127505</v>
      </c>
      <c r="H555">
        <v>216.90412000000001</v>
      </c>
      <c r="I555">
        <v>215.77661499999999</v>
      </c>
      <c r="J555">
        <v>216.36329499999999</v>
      </c>
      <c r="K555">
        <v>216.440034</v>
      </c>
      <c r="L555">
        <v>216.90412000000001</v>
      </c>
      <c r="M555">
        <v>215.77661499999999</v>
      </c>
      <c r="N555">
        <v>216.33241100000001</v>
      </c>
      <c r="O555">
        <v>216.440034</v>
      </c>
      <c r="P555">
        <v>216.90412000000001</v>
      </c>
      <c r="Q555">
        <v>218.176141</v>
      </c>
      <c r="R555">
        <v>215.77661499999999</v>
      </c>
      <c r="S555">
        <v>217.14042800000001</v>
      </c>
      <c r="T555">
        <v>214.44475600000001</v>
      </c>
      <c r="U555">
        <v>216.33241100000001</v>
      </c>
      <c r="V555">
        <v>218.13997599999999</v>
      </c>
      <c r="W555">
        <v>217.087324</v>
      </c>
      <c r="X555">
        <v>217.10749899999999</v>
      </c>
      <c r="Y555" s="2">
        <v>-1.02323E-7</v>
      </c>
      <c r="Z555" t="s">
        <v>26</v>
      </c>
      <c r="AA555" t="s">
        <v>27</v>
      </c>
      <c r="AB555" t="s">
        <v>28</v>
      </c>
    </row>
    <row r="556" spans="1:28" x14ac:dyDescent="0.25">
      <c r="A556">
        <v>1</v>
      </c>
      <c r="B556" s="1">
        <f t="shared" si="8"/>
        <v>132960</v>
      </c>
      <c r="C556" s="1" t="s">
        <v>582</v>
      </c>
      <c r="D556">
        <v>0.99970300000000001</v>
      </c>
      <c r="E556">
        <v>215</v>
      </c>
      <c r="F556">
        <v>215</v>
      </c>
      <c r="G556">
        <v>1.1305160000000001</v>
      </c>
      <c r="H556">
        <v>216.91988900000001</v>
      </c>
      <c r="I556">
        <v>215.78937400000001</v>
      </c>
      <c r="J556">
        <v>216.371297</v>
      </c>
      <c r="K556">
        <v>216.450704</v>
      </c>
      <c r="L556">
        <v>216.91988900000001</v>
      </c>
      <c r="M556">
        <v>215.78937400000001</v>
      </c>
      <c r="N556">
        <v>216.325221</v>
      </c>
      <c r="O556">
        <v>216.450704</v>
      </c>
      <c r="P556">
        <v>216.91988900000001</v>
      </c>
      <c r="Q556">
        <v>218.17590899999999</v>
      </c>
      <c r="R556">
        <v>215.78937400000001</v>
      </c>
      <c r="S556">
        <v>217.12350000000001</v>
      </c>
      <c r="T556">
        <v>214.44475600000001</v>
      </c>
      <c r="U556">
        <v>216.325221</v>
      </c>
      <c r="V556">
        <v>218.12954400000001</v>
      </c>
      <c r="W556">
        <v>217.11028200000001</v>
      </c>
      <c r="X556">
        <v>217.111673</v>
      </c>
      <c r="Y556" s="2">
        <v>-4.3002100000000001E-7</v>
      </c>
      <c r="Z556" t="s">
        <v>26</v>
      </c>
      <c r="AA556" t="s">
        <v>27</v>
      </c>
      <c r="AB556" t="s">
        <v>28</v>
      </c>
    </row>
    <row r="557" spans="1:28" x14ac:dyDescent="0.25">
      <c r="A557">
        <v>1</v>
      </c>
      <c r="B557" s="1">
        <f t="shared" si="8"/>
        <v>133200</v>
      </c>
      <c r="C557" s="1" t="s">
        <v>583</v>
      </c>
      <c r="D557">
        <v>1.0003820000000001</v>
      </c>
      <c r="E557">
        <v>215</v>
      </c>
      <c r="F557">
        <v>215</v>
      </c>
      <c r="G557">
        <v>1.1372420000000001</v>
      </c>
      <c r="H557">
        <v>216.923136</v>
      </c>
      <c r="I557">
        <v>215.78589400000001</v>
      </c>
      <c r="J557">
        <v>216.37321</v>
      </c>
      <c r="K557">
        <v>216.44676100000001</v>
      </c>
      <c r="L557">
        <v>216.923136</v>
      </c>
      <c r="M557">
        <v>215.78589400000001</v>
      </c>
      <c r="N557">
        <v>216.33705</v>
      </c>
      <c r="O557">
        <v>216.44676100000001</v>
      </c>
      <c r="P557">
        <v>216.923136</v>
      </c>
      <c r="Q557">
        <v>218.17753200000001</v>
      </c>
      <c r="R557">
        <v>215.78589400000001</v>
      </c>
      <c r="S557">
        <v>217.14390700000001</v>
      </c>
      <c r="T557">
        <v>214.46308999999999</v>
      </c>
      <c r="U557">
        <v>216.33705</v>
      </c>
      <c r="V557">
        <v>218.13835399999999</v>
      </c>
      <c r="W557">
        <v>217.05625000000001</v>
      </c>
      <c r="X557">
        <v>217.12210899999999</v>
      </c>
      <c r="Y557" s="2">
        <v>5.5307300000000005E-7</v>
      </c>
      <c r="Z557" t="s">
        <v>26</v>
      </c>
      <c r="AA557" t="s">
        <v>27</v>
      </c>
      <c r="AB557" t="s">
        <v>28</v>
      </c>
    </row>
    <row r="558" spans="1:28" x14ac:dyDescent="0.25">
      <c r="A558">
        <v>1</v>
      </c>
      <c r="B558" s="1">
        <f t="shared" si="8"/>
        <v>133440</v>
      </c>
      <c r="C558" s="1" t="s">
        <v>584</v>
      </c>
      <c r="D558">
        <v>0.99992899999999996</v>
      </c>
      <c r="E558">
        <v>215</v>
      </c>
      <c r="F558">
        <v>215</v>
      </c>
      <c r="G558">
        <v>1.1374770000000001</v>
      </c>
      <c r="H558">
        <v>216.91409200000001</v>
      </c>
      <c r="I558">
        <v>215.77661499999999</v>
      </c>
      <c r="J558">
        <v>216.365556</v>
      </c>
      <c r="K558">
        <v>216.43748299999999</v>
      </c>
      <c r="L558">
        <v>216.91409200000001</v>
      </c>
      <c r="M558">
        <v>215.77661499999999</v>
      </c>
      <c r="N558">
        <v>216.334035</v>
      </c>
      <c r="O558">
        <v>216.43748299999999</v>
      </c>
      <c r="P558">
        <v>216.91409200000001</v>
      </c>
      <c r="Q558">
        <v>218.179618</v>
      </c>
      <c r="R558">
        <v>215.77661499999999</v>
      </c>
      <c r="S558">
        <v>217.138341</v>
      </c>
      <c r="T558">
        <v>214.44498899999999</v>
      </c>
      <c r="U558">
        <v>216.334035</v>
      </c>
      <c r="V558">
        <v>218.13093499999999</v>
      </c>
      <c r="W558">
        <v>217.08987500000001</v>
      </c>
      <c r="X558">
        <v>217.114688</v>
      </c>
      <c r="Y558" s="2">
        <v>-1.02323E-7</v>
      </c>
      <c r="Z558" t="s">
        <v>26</v>
      </c>
      <c r="AA558" t="s">
        <v>27</v>
      </c>
      <c r="AB558" t="s">
        <v>28</v>
      </c>
    </row>
    <row r="559" spans="1:28" x14ac:dyDescent="0.25">
      <c r="A559">
        <v>1</v>
      </c>
      <c r="B559" s="1">
        <f t="shared" si="8"/>
        <v>133680</v>
      </c>
      <c r="C559" s="1" t="s">
        <v>585</v>
      </c>
      <c r="D559">
        <v>1.000156</v>
      </c>
      <c r="E559">
        <v>215</v>
      </c>
      <c r="F559">
        <v>215</v>
      </c>
      <c r="G559">
        <v>1.1286659999999999</v>
      </c>
      <c r="H559">
        <v>216.89948100000001</v>
      </c>
      <c r="I559">
        <v>215.770815</v>
      </c>
      <c r="J559">
        <v>216.35679999999999</v>
      </c>
      <c r="K559">
        <v>216.43446800000001</v>
      </c>
      <c r="L559">
        <v>216.89948100000001</v>
      </c>
      <c r="M559">
        <v>215.770815</v>
      </c>
      <c r="N559">
        <v>216.32243700000001</v>
      </c>
      <c r="O559">
        <v>216.43446800000001</v>
      </c>
      <c r="P559">
        <v>216.89948100000001</v>
      </c>
      <c r="Q559">
        <v>218.16849099999999</v>
      </c>
      <c r="R559">
        <v>215.770815</v>
      </c>
      <c r="S559">
        <v>217.13996499999999</v>
      </c>
      <c r="T559">
        <v>214.44197199999999</v>
      </c>
      <c r="U559">
        <v>216.32243700000001</v>
      </c>
      <c r="V559">
        <v>218.15064000000001</v>
      </c>
      <c r="W559">
        <v>217.05230700000001</v>
      </c>
      <c r="X559">
        <v>217.09590399999999</v>
      </c>
      <c r="Y559" s="2">
        <v>2.2537499999999999E-7</v>
      </c>
      <c r="Z559" t="s">
        <v>26</v>
      </c>
      <c r="AA559" t="s">
        <v>27</v>
      </c>
      <c r="AB559" t="s">
        <v>28</v>
      </c>
    </row>
    <row r="560" spans="1:28" x14ac:dyDescent="0.25">
      <c r="A560">
        <v>1</v>
      </c>
      <c r="B560" s="1">
        <f t="shared" si="8"/>
        <v>133920</v>
      </c>
      <c r="C560" s="1" t="s">
        <v>586</v>
      </c>
      <c r="D560">
        <v>0.99902400000000002</v>
      </c>
      <c r="E560">
        <v>215</v>
      </c>
      <c r="F560">
        <v>215</v>
      </c>
      <c r="G560">
        <v>1.1179920000000001</v>
      </c>
      <c r="H560">
        <v>216.90991700000001</v>
      </c>
      <c r="I560">
        <v>215.79192599999999</v>
      </c>
      <c r="J560">
        <v>216.37031200000001</v>
      </c>
      <c r="K560">
        <v>216.44374500000001</v>
      </c>
      <c r="L560">
        <v>216.90991700000001</v>
      </c>
      <c r="M560">
        <v>215.79192599999999</v>
      </c>
      <c r="N560">
        <v>216.335658</v>
      </c>
      <c r="O560">
        <v>216.44374500000001</v>
      </c>
      <c r="P560">
        <v>216.90991700000001</v>
      </c>
      <c r="Q560">
        <v>218.18448599999999</v>
      </c>
      <c r="R560">
        <v>215.79192599999999</v>
      </c>
      <c r="S560">
        <v>217.13741400000001</v>
      </c>
      <c r="T560">
        <v>214.44707700000001</v>
      </c>
      <c r="U560">
        <v>216.335658</v>
      </c>
      <c r="V560">
        <v>218.15875399999999</v>
      </c>
      <c r="W560">
        <v>217.10286099999999</v>
      </c>
      <c r="X560">
        <v>217.10100600000001</v>
      </c>
      <c r="Y560" s="2">
        <v>-1.4131150000000001E-6</v>
      </c>
      <c r="Z560" t="s">
        <v>26</v>
      </c>
      <c r="AA560" t="s">
        <v>27</v>
      </c>
      <c r="AB560" t="s">
        <v>28</v>
      </c>
    </row>
    <row r="561" spans="1:28" x14ac:dyDescent="0.25">
      <c r="A561">
        <v>1</v>
      </c>
      <c r="B561" s="1">
        <f t="shared" si="8"/>
        <v>134160</v>
      </c>
      <c r="C561" s="1" t="s">
        <v>587</v>
      </c>
      <c r="D561">
        <v>0.99992899999999996</v>
      </c>
      <c r="E561">
        <v>215</v>
      </c>
      <c r="F561">
        <v>215</v>
      </c>
      <c r="G561">
        <v>1.1314470000000001</v>
      </c>
      <c r="H561">
        <v>216.90852599999999</v>
      </c>
      <c r="I561">
        <v>215.77707899999999</v>
      </c>
      <c r="J561">
        <v>216.363933</v>
      </c>
      <c r="K561">
        <v>216.44096200000001</v>
      </c>
      <c r="L561">
        <v>216.90852599999999</v>
      </c>
      <c r="M561">
        <v>215.77707899999999</v>
      </c>
      <c r="N561">
        <v>216.32916399999999</v>
      </c>
      <c r="O561">
        <v>216.44096200000001</v>
      </c>
      <c r="P561">
        <v>216.90852599999999</v>
      </c>
      <c r="Q561">
        <v>218.18703600000001</v>
      </c>
      <c r="R561">
        <v>215.77707899999999</v>
      </c>
      <c r="S561">
        <v>217.142516</v>
      </c>
      <c r="T561">
        <v>214.45079000000001</v>
      </c>
      <c r="U561">
        <v>216.32916399999999</v>
      </c>
      <c r="V561">
        <v>218.14345399999999</v>
      </c>
      <c r="W561">
        <v>217.098919</v>
      </c>
      <c r="X561">
        <v>217.10796300000001</v>
      </c>
      <c r="Y561" s="2">
        <v>-1.02323E-7</v>
      </c>
      <c r="Z561" t="s">
        <v>26</v>
      </c>
      <c r="AA561" t="s">
        <v>27</v>
      </c>
      <c r="AB561" t="s">
        <v>28</v>
      </c>
    </row>
    <row r="562" spans="1:28" x14ac:dyDescent="0.25">
      <c r="A562">
        <v>1</v>
      </c>
      <c r="B562" s="1">
        <f t="shared" si="8"/>
        <v>134400</v>
      </c>
      <c r="C562" s="1" t="s">
        <v>588</v>
      </c>
      <c r="D562">
        <v>1.0003820000000001</v>
      </c>
      <c r="E562">
        <v>215</v>
      </c>
      <c r="F562">
        <v>215</v>
      </c>
      <c r="G562">
        <v>1.146288</v>
      </c>
      <c r="H562">
        <v>216.927311</v>
      </c>
      <c r="I562">
        <v>215.78102200000001</v>
      </c>
      <c r="J562">
        <v>216.37576100000001</v>
      </c>
      <c r="K562">
        <v>216.45325500000001</v>
      </c>
      <c r="L562">
        <v>216.927311</v>
      </c>
      <c r="M562">
        <v>215.78102200000001</v>
      </c>
      <c r="N562">
        <v>216.34145699999999</v>
      </c>
      <c r="O562">
        <v>216.45325500000001</v>
      </c>
      <c r="P562">
        <v>216.927311</v>
      </c>
      <c r="Q562">
        <v>218.201641</v>
      </c>
      <c r="R562">
        <v>215.78102200000001</v>
      </c>
      <c r="S562">
        <v>217.15434200000001</v>
      </c>
      <c r="T562">
        <v>214.44429199999999</v>
      </c>
      <c r="U562">
        <v>216.34145699999999</v>
      </c>
      <c r="V562">
        <v>218.15527700000001</v>
      </c>
      <c r="W562">
        <v>217.061815</v>
      </c>
      <c r="X562">
        <v>217.13764599999999</v>
      </c>
      <c r="Y562" s="2">
        <v>5.5307300000000005E-7</v>
      </c>
      <c r="Z562" t="s">
        <v>26</v>
      </c>
      <c r="AA562" t="s">
        <v>27</v>
      </c>
      <c r="AB562" t="s">
        <v>28</v>
      </c>
    </row>
    <row r="563" spans="1:28" x14ac:dyDescent="0.25">
      <c r="A563">
        <v>1</v>
      </c>
      <c r="B563" s="1">
        <f t="shared" si="8"/>
        <v>134640</v>
      </c>
      <c r="C563" s="1" t="s">
        <v>589</v>
      </c>
      <c r="D563">
        <v>1.0019690000000001</v>
      </c>
      <c r="E563">
        <v>215</v>
      </c>
      <c r="F563">
        <v>215</v>
      </c>
      <c r="G563">
        <v>1.14002</v>
      </c>
      <c r="H563">
        <v>216.94099299999999</v>
      </c>
      <c r="I563">
        <v>215.800973</v>
      </c>
      <c r="J563">
        <v>216.38927200000001</v>
      </c>
      <c r="K563">
        <v>216.461141</v>
      </c>
      <c r="L563">
        <v>216.94099299999999</v>
      </c>
      <c r="M563">
        <v>215.800973</v>
      </c>
      <c r="N563">
        <v>216.353982</v>
      </c>
      <c r="O563">
        <v>216.461141</v>
      </c>
      <c r="P563">
        <v>216.94099299999999</v>
      </c>
      <c r="Q563">
        <v>218.20952299999999</v>
      </c>
      <c r="R563">
        <v>215.800973</v>
      </c>
      <c r="S563">
        <v>217.16199499999999</v>
      </c>
      <c r="T563">
        <v>214.45450399999999</v>
      </c>
      <c r="U563">
        <v>216.353982</v>
      </c>
      <c r="V563">
        <v>218.14090400000001</v>
      </c>
      <c r="W563">
        <v>217.11515199999999</v>
      </c>
      <c r="X563">
        <v>217.13509500000001</v>
      </c>
      <c r="Y563" s="2">
        <v>2.8469589999999999E-6</v>
      </c>
      <c r="Z563" t="s">
        <v>26</v>
      </c>
      <c r="AA563" t="s">
        <v>27</v>
      </c>
      <c r="AB563" t="s">
        <v>28</v>
      </c>
    </row>
    <row r="564" spans="1:28" x14ac:dyDescent="0.25">
      <c r="A564">
        <v>1</v>
      </c>
      <c r="B564" s="1">
        <f t="shared" si="8"/>
        <v>134880</v>
      </c>
      <c r="C564" s="1" t="s">
        <v>590</v>
      </c>
      <c r="D564">
        <v>1.0008349999999999</v>
      </c>
      <c r="E564">
        <v>215</v>
      </c>
      <c r="F564">
        <v>215</v>
      </c>
      <c r="G564">
        <v>1.1374690000000001</v>
      </c>
      <c r="H564">
        <v>216.937051</v>
      </c>
      <c r="I564">
        <v>215.79958099999999</v>
      </c>
      <c r="J564">
        <v>216.38376400000001</v>
      </c>
      <c r="K564">
        <v>216.45510999999999</v>
      </c>
      <c r="L564">
        <v>216.937051</v>
      </c>
      <c r="M564">
        <v>215.79958099999999</v>
      </c>
      <c r="N564">
        <v>216.34331299999999</v>
      </c>
      <c r="O564">
        <v>216.45510999999999</v>
      </c>
      <c r="P564">
        <v>216.937051</v>
      </c>
      <c r="Q564">
        <v>218.200714</v>
      </c>
      <c r="R564">
        <v>215.79958099999999</v>
      </c>
      <c r="S564">
        <v>217.167328</v>
      </c>
      <c r="T564">
        <v>214.45079000000001</v>
      </c>
      <c r="U564">
        <v>216.34331299999999</v>
      </c>
      <c r="V564">
        <v>218.13464400000001</v>
      </c>
      <c r="W564">
        <v>217.09474499999999</v>
      </c>
      <c r="X564">
        <v>217.12697900000001</v>
      </c>
      <c r="Y564" s="2">
        <v>1.2084689999999999E-6</v>
      </c>
      <c r="Z564" t="s">
        <v>26</v>
      </c>
      <c r="AA564" t="s">
        <v>27</v>
      </c>
      <c r="AB564" t="s">
        <v>28</v>
      </c>
    </row>
    <row r="565" spans="1:28" x14ac:dyDescent="0.25">
      <c r="A565">
        <v>1</v>
      </c>
      <c r="B565" s="1">
        <f t="shared" si="8"/>
        <v>135120</v>
      </c>
      <c r="C565" s="1" t="s">
        <v>591</v>
      </c>
      <c r="D565">
        <v>1.000156</v>
      </c>
      <c r="E565">
        <v>215</v>
      </c>
      <c r="F565">
        <v>215</v>
      </c>
      <c r="G565">
        <v>1.1486000000000001</v>
      </c>
      <c r="H565">
        <v>216.950501</v>
      </c>
      <c r="I565">
        <v>215.80190099999999</v>
      </c>
      <c r="J565">
        <v>216.393621</v>
      </c>
      <c r="K565">
        <v>216.462996</v>
      </c>
      <c r="L565">
        <v>216.950501</v>
      </c>
      <c r="M565">
        <v>215.80190099999999</v>
      </c>
      <c r="N565">
        <v>216.35908499999999</v>
      </c>
      <c r="O565">
        <v>216.462996</v>
      </c>
      <c r="P565">
        <v>216.950501</v>
      </c>
      <c r="Q565">
        <v>218.212073</v>
      </c>
      <c r="R565">
        <v>215.80190099999999</v>
      </c>
      <c r="S565">
        <v>217.169647</v>
      </c>
      <c r="T565">
        <v>214.44591700000001</v>
      </c>
      <c r="U565">
        <v>216.35908499999999</v>
      </c>
      <c r="V565">
        <v>218.14044000000001</v>
      </c>
      <c r="W565">
        <v>217.09474499999999</v>
      </c>
      <c r="X565">
        <v>217.14506600000001</v>
      </c>
      <c r="Y565" s="2">
        <v>2.2537499999999999E-7</v>
      </c>
      <c r="Z565" t="s">
        <v>26</v>
      </c>
      <c r="AA565" t="s">
        <v>27</v>
      </c>
      <c r="AB565" t="s">
        <v>28</v>
      </c>
    </row>
    <row r="566" spans="1:28" x14ac:dyDescent="0.25">
      <c r="A566">
        <v>1</v>
      </c>
      <c r="B566" s="1">
        <f t="shared" si="8"/>
        <v>135360</v>
      </c>
      <c r="C566" s="1" t="s">
        <v>592</v>
      </c>
      <c r="D566">
        <v>1.000156</v>
      </c>
      <c r="E566">
        <v>215</v>
      </c>
      <c r="F566">
        <v>215</v>
      </c>
      <c r="G566">
        <v>1.1425639999999999</v>
      </c>
      <c r="H566">
        <v>216.96418399999999</v>
      </c>
      <c r="I566">
        <v>215.82162</v>
      </c>
      <c r="J566">
        <v>216.40910400000001</v>
      </c>
      <c r="K566">
        <v>216.48271099999999</v>
      </c>
      <c r="L566">
        <v>216.96418399999999</v>
      </c>
      <c r="M566">
        <v>215.82162</v>
      </c>
      <c r="N566">
        <v>216.36789899999999</v>
      </c>
      <c r="O566">
        <v>216.48271099999999</v>
      </c>
      <c r="P566">
        <v>216.96418399999999</v>
      </c>
      <c r="Q566">
        <v>218.229691</v>
      </c>
      <c r="R566">
        <v>215.82162</v>
      </c>
      <c r="S566">
        <v>217.178923</v>
      </c>
      <c r="T566">
        <v>214.47098099999999</v>
      </c>
      <c r="U566">
        <v>216.36789899999999</v>
      </c>
      <c r="V566">
        <v>218.165245</v>
      </c>
      <c r="W566">
        <v>217.165705</v>
      </c>
      <c r="X566">
        <v>217.15016800000001</v>
      </c>
      <c r="Y566" s="2">
        <v>2.2537499999999999E-7</v>
      </c>
      <c r="Z566" t="s">
        <v>26</v>
      </c>
      <c r="AA566" t="s">
        <v>27</v>
      </c>
      <c r="AB566" t="s">
        <v>28</v>
      </c>
    </row>
    <row r="567" spans="1:28" x14ac:dyDescent="0.25">
      <c r="A567">
        <v>1</v>
      </c>
      <c r="B567" s="1">
        <f t="shared" si="8"/>
        <v>135600</v>
      </c>
      <c r="C567" s="1" t="s">
        <v>593</v>
      </c>
      <c r="D567">
        <v>0.99992899999999996</v>
      </c>
      <c r="E567">
        <v>215</v>
      </c>
      <c r="F567">
        <v>215</v>
      </c>
      <c r="G567">
        <v>1.1460410000000001</v>
      </c>
      <c r="H567">
        <v>216.97415599999999</v>
      </c>
      <c r="I567">
        <v>215.828115</v>
      </c>
      <c r="J567">
        <v>216.42093299999999</v>
      </c>
      <c r="K567">
        <v>216.500339</v>
      </c>
      <c r="L567">
        <v>216.97415599999999</v>
      </c>
      <c r="M567">
        <v>215.828115</v>
      </c>
      <c r="N567">
        <v>216.38112000000001</v>
      </c>
      <c r="O567">
        <v>216.500339</v>
      </c>
      <c r="P567">
        <v>216.97415599999999</v>
      </c>
      <c r="Q567">
        <v>218.24035499999999</v>
      </c>
      <c r="R567">
        <v>215.828115</v>
      </c>
      <c r="S567">
        <v>217.197474</v>
      </c>
      <c r="T567">
        <v>214.47678300000001</v>
      </c>
      <c r="U567">
        <v>216.38112000000001</v>
      </c>
      <c r="V567">
        <v>218.168723</v>
      </c>
      <c r="W567">
        <v>217.13045700000001</v>
      </c>
      <c r="X567">
        <v>217.16060300000001</v>
      </c>
      <c r="Y567" s="2">
        <v>-1.02323E-7</v>
      </c>
      <c r="Z567" t="s">
        <v>26</v>
      </c>
      <c r="AA567" t="s">
        <v>27</v>
      </c>
      <c r="AB567" t="s">
        <v>28</v>
      </c>
    </row>
    <row r="568" spans="1:28" x14ac:dyDescent="0.25">
      <c r="A568">
        <v>1</v>
      </c>
      <c r="B568" s="1">
        <f t="shared" si="8"/>
        <v>135840</v>
      </c>
      <c r="C568" s="1" t="s">
        <v>594</v>
      </c>
      <c r="D568">
        <v>1.0003820000000001</v>
      </c>
      <c r="E568">
        <v>215</v>
      </c>
      <c r="F568">
        <v>215</v>
      </c>
      <c r="G568">
        <v>1.141866</v>
      </c>
      <c r="H568">
        <v>216.96928600000001</v>
      </c>
      <c r="I568">
        <v>215.82741899999999</v>
      </c>
      <c r="J568">
        <v>216.41954100000001</v>
      </c>
      <c r="K568">
        <v>216.49198899999999</v>
      </c>
      <c r="L568">
        <v>216.96928600000001</v>
      </c>
      <c r="M568">
        <v>215.82741899999999</v>
      </c>
      <c r="N568">
        <v>216.38946999999999</v>
      </c>
      <c r="O568">
        <v>216.49198899999999</v>
      </c>
      <c r="P568">
        <v>216.96928600000001</v>
      </c>
      <c r="Q568">
        <v>218.24174600000001</v>
      </c>
      <c r="R568">
        <v>215.82741899999999</v>
      </c>
      <c r="S568">
        <v>217.19932900000001</v>
      </c>
      <c r="T568">
        <v>214.47980000000001</v>
      </c>
      <c r="U568">
        <v>216.38946999999999</v>
      </c>
      <c r="V568">
        <v>218.17405400000001</v>
      </c>
      <c r="W568">
        <v>217.13996499999999</v>
      </c>
      <c r="X568">
        <v>217.173821</v>
      </c>
      <c r="Y568" s="2">
        <v>5.5307300000000005E-7</v>
      </c>
      <c r="Z568" t="s">
        <v>26</v>
      </c>
      <c r="AA568" t="s">
        <v>27</v>
      </c>
      <c r="AB568" t="s">
        <v>28</v>
      </c>
    </row>
    <row r="569" spans="1:28" x14ac:dyDescent="0.25">
      <c r="A569">
        <v>1</v>
      </c>
      <c r="B569" s="1">
        <f t="shared" si="8"/>
        <v>136080</v>
      </c>
      <c r="C569" s="1" t="s">
        <v>595</v>
      </c>
      <c r="D569">
        <v>1.000156</v>
      </c>
      <c r="E569">
        <v>215</v>
      </c>
      <c r="F569">
        <v>215</v>
      </c>
      <c r="G569">
        <v>1.14859</v>
      </c>
      <c r="H569">
        <v>216.98227299999999</v>
      </c>
      <c r="I569">
        <v>215.83368300000001</v>
      </c>
      <c r="J569">
        <v>216.42760100000001</v>
      </c>
      <c r="K569">
        <v>216.50405000000001</v>
      </c>
      <c r="L569">
        <v>216.98227299999999</v>
      </c>
      <c r="M569">
        <v>215.83368300000001</v>
      </c>
      <c r="N569">
        <v>216.390398</v>
      </c>
      <c r="O569">
        <v>216.50405000000001</v>
      </c>
      <c r="P569">
        <v>216.98227299999999</v>
      </c>
      <c r="Q569">
        <v>218.264928</v>
      </c>
      <c r="R569">
        <v>215.83368300000001</v>
      </c>
      <c r="S569">
        <v>217.210228</v>
      </c>
      <c r="T569">
        <v>214.478871</v>
      </c>
      <c r="U569">
        <v>216.390398</v>
      </c>
      <c r="V569">
        <v>218.19978699999999</v>
      </c>
      <c r="W569">
        <v>217.13579100000001</v>
      </c>
      <c r="X569">
        <v>217.179618</v>
      </c>
      <c r="Y569" s="2">
        <v>2.2537499999999999E-7</v>
      </c>
      <c r="Z569" t="s">
        <v>26</v>
      </c>
      <c r="AA569" t="s">
        <v>27</v>
      </c>
      <c r="AB569" t="s">
        <v>28</v>
      </c>
    </row>
    <row r="570" spans="1:28" x14ac:dyDescent="0.25">
      <c r="A570">
        <v>1</v>
      </c>
      <c r="B570" s="1">
        <f t="shared" si="8"/>
        <v>136320</v>
      </c>
      <c r="C570" s="1" t="s">
        <v>596</v>
      </c>
      <c r="D570">
        <v>1.0003820000000001</v>
      </c>
      <c r="E570">
        <v>215</v>
      </c>
      <c r="F570">
        <v>215</v>
      </c>
      <c r="G570">
        <v>1.1372279999999999</v>
      </c>
      <c r="H570">
        <v>216.96603899999999</v>
      </c>
      <c r="I570">
        <v>215.828811</v>
      </c>
      <c r="J570">
        <v>216.412351</v>
      </c>
      <c r="K570">
        <v>216.48943800000001</v>
      </c>
      <c r="L570">
        <v>216.96603899999999</v>
      </c>
      <c r="M570">
        <v>215.828811</v>
      </c>
      <c r="N570">
        <v>216.365116</v>
      </c>
      <c r="O570">
        <v>216.48943800000001</v>
      </c>
      <c r="P570">
        <v>216.96603899999999</v>
      </c>
      <c r="Q570">
        <v>218.24638200000001</v>
      </c>
      <c r="R570">
        <v>215.828811</v>
      </c>
      <c r="S570">
        <v>217.202112</v>
      </c>
      <c r="T570">
        <v>214.45218299999999</v>
      </c>
      <c r="U570">
        <v>216.365116</v>
      </c>
      <c r="V570">
        <v>218.17057700000001</v>
      </c>
      <c r="W570">
        <v>217.12002200000001</v>
      </c>
      <c r="X570">
        <v>217.15086400000001</v>
      </c>
      <c r="Y570" s="2">
        <v>5.5307300000000005E-7</v>
      </c>
      <c r="Z570" t="s">
        <v>26</v>
      </c>
      <c r="AA570" t="s">
        <v>27</v>
      </c>
      <c r="AB570" t="s">
        <v>28</v>
      </c>
    </row>
    <row r="571" spans="1:28" x14ac:dyDescent="0.25">
      <c r="A571">
        <v>1</v>
      </c>
      <c r="B571" s="1">
        <f t="shared" si="8"/>
        <v>136560</v>
      </c>
      <c r="C571" s="1" t="s">
        <v>597</v>
      </c>
      <c r="D571">
        <v>0.99992899999999996</v>
      </c>
      <c r="E571">
        <v>215</v>
      </c>
      <c r="F571">
        <v>215</v>
      </c>
      <c r="G571">
        <v>1.1400140000000001</v>
      </c>
      <c r="H571">
        <v>216.96024199999999</v>
      </c>
      <c r="I571">
        <v>215.82022799999999</v>
      </c>
      <c r="J571">
        <v>216.40672599999999</v>
      </c>
      <c r="K571">
        <v>216.47969599999999</v>
      </c>
      <c r="L571">
        <v>216.96024199999999</v>
      </c>
      <c r="M571">
        <v>215.82022799999999</v>
      </c>
      <c r="N571">
        <v>216.36673999999999</v>
      </c>
      <c r="O571">
        <v>216.47969599999999</v>
      </c>
      <c r="P571">
        <v>216.96024199999999</v>
      </c>
      <c r="Q571">
        <v>218.20488700000001</v>
      </c>
      <c r="R571">
        <v>215.82022799999999</v>
      </c>
      <c r="S571">
        <v>217.18147400000001</v>
      </c>
      <c r="T571">
        <v>214.44197199999999</v>
      </c>
      <c r="U571">
        <v>216.36673999999999</v>
      </c>
      <c r="V571">
        <v>218.184023</v>
      </c>
      <c r="W571">
        <v>217.10100600000001</v>
      </c>
      <c r="X571">
        <v>217.152951</v>
      </c>
      <c r="Y571" s="2">
        <v>-1.02323E-7</v>
      </c>
      <c r="Z571" t="s">
        <v>26</v>
      </c>
      <c r="AA571" t="s">
        <v>27</v>
      </c>
      <c r="AB571" t="s">
        <v>28</v>
      </c>
    </row>
    <row r="572" spans="1:28" x14ac:dyDescent="0.25">
      <c r="A572">
        <v>1</v>
      </c>
      <c r="B572" s="1">
        <f t="shared" si="8"/>
        <v>136800</v>
      </c>
      <c r="C572" s="1" t="s">
        <v>598</v>
      </c>
      <c r="D572">
        <v>1.0003820000000001</v>
      </c>
      <c r="E572">
        <v>215</v>
      </c>
      <c r="F572">
        <v>215</v>
      </c>
      <c r="G572">
        <v>1.1388499999999999</v>
      </c>
      <c r="H572">
        <v>216.970214</v>
      </c>
      <c r="I572">
        <v>215.83136300000001</v>
      </c>
      <c r="J572">
        <v>216.416584</v>
      </c>
      <c r="K572">
        <v>216.491061</v>
      </c>
      <c r="L572">
        <v>216.970214</v>
      </c>
      <c r="M572">
        <v>215.83136300000001</v>
      </c>
      <c r="N572">
        <v>216.37369799999999</v>
      </c>
      <c r="O572">
        <v>216.491061</v>
      </c>
      <c r="P572">
        <v>216.970214</v>
      </c>
      <c r="Q572">
        <v>218.26701399999999</v>
      </c>
      <c r="R572">
        <v>215.83136300000001</v>
      </c>
      <c r="S572">
        <v>217.20605399999999</v>
      </c>
      <c r="T572">
        <v>214.449398</v>
      </c>
      <c r="U572">
        <v>216.37369799999999</v>
      </c>
      <c r="V572">
        <v>218.182864</v>
      </c>
      <c r="W572">
        <v>217.15527</v>
      </c>
      <c r="X572">
        <v>217.17173399999999</v>
      </c>
      <c r="Y572" s="2">
        <v>5.5307300000000005E-7</v>
      </c>
      <c r="Z572" t="s">
        <v>26</v>
      </c>
      <c r="AA572" t="s">
        <v>27</v>
      </c>
      <c r="AB572" t="s">
        <v>28</v>
      </c>
    </row>
    <row r="573" spans="1:28" x14ac:dyDescent="0.25">
      <c r="A573">
        <v>1</v>
      </c>
      <c r="B573" s="1">
        <f t="shared" si="8"/>
        <v>137040</v>
      </c>
      <c r="C573" s="1" t="s">
        <v>599</v>
      </c>
      <c r="D573">
        <v>1.0003820000000001</v>
      </c>
      <c r="E573">
        <v>216</v>
      </c>
      <c r="F573">
        <v>215</v>
      </c>
      <c r="G573">
        <v>1.159262</v>
      </c>
      <c r="H573">
        <v>216.97949</v>
      </c>
      <c r="I573">
        <v>215.82022799999999</v>
      </c>
      <c r="J573">
        <v>216.416293</v>
      </c>
      <c r="K573">
        <v>216.489901</v>
      </c>
      <c r="L573">
        <v>216.97949</v>
      </c>
      <c r="M573">
        <v>215.82022799999999</v>
      </c>
      <c r="N573">
        <v>216.37555399999999</v>
      </c>
      <c r="O573">
        <v>216.489901</v>
      </c>
      <c r="P573">
        <v>216.97949</v>
      </c>
      <c r="Q573">
        <v>218.25635</v>
      </c>
      <c r="R573">
        <v>215.82022799999999</v>
      </c>
      <c r="S573">
        <v>217.19214099999999</v>
      </c>
      <c r="T573">
        <v>214.45311100000001</v>
      </c>
      <c r="U573">
        <v>216.37555399999999</v>
      </c>
      <c r="V573">
        <v>218.18657300000001</v>
      </c>
      <c r="W573">
        <v>217.15271899999999</v>
      </c>
      <c r="X573">
        <v>217.162226</v>
      </c>
      <c r="Y573" s="2">
        <v>5.5307300000000005E-7</v>
      </c>
      <c r="Z573" t="s">
        <v>26</v>
      </c>
      <c r="AA573" t="s">
        <v>27</v>
      </c>
      <c r="AB573" t="s">
        <v>28</v>
      </c>
    </row>
    <row r="574" spans="1:28" x14ac:dyDescent="0.25">
      <c r="A574">
        <v>1</v>
      </c>
      <c r="B574" s="1">
        <f t="shared" si="8"/>
        <v>137280</v>
      </c>
      <c r="C574" s="1" t="s">
        <v>600</v>
      </c>
      <c r="D574">
        <v>1.0017419999999999</v>
      </c>
      <c r="E574">
        <v>215</v>
      </c>
      <c r="F574">
        <v>215</v>
      </c>
      <c r="G574">
        <v>1.1518440000000001</v>
      </c>
      <c r="H574">
        <v>216.963256</v>
      </c>
      <c r="I574">
        <v>215.81141199999999</v>
      </c>
      <c r="J574">
        <v>216.40481199999999</v>
      </c>
      <c r="K574">
        <v>216.47413</v>
      </c>
      <c r="L574">
        <v>216.963256</v>
      </c>
      <c r="M574">
        <v>215.81141199999999</v>
      </c>
      <c r="N574">
        <v>216.370451</v>
      </c>
      <c r="O574">
        <v>216.47413</v>
      </c>
      <c r="P574">
        <v>216.963256</v>
      </c>
      <c r="Q574">
        <v>218.25171399999999</v>
      </c>
      <c r="R574">
        <v>215.81141199999999</v>
      </c>
      <c r="S574">
        <v>217.19098099999999</v>
      </c>
      <c r="T574">
        <v>214.453575</v>
      </c>
      <c r="U574">
        <v>216.370451</v>
      </c>
      <c r="V574">
        <v>218.18077700000001</v>
      </c>
      <c r="W574">
        <v>217.11677499999999</v>
      </c>
      <c r="X574">
        <v>217.17103800000001</v>
      </c>
      <c r="Y574" s="2">
        <v>2.5192610000000002E-6</v>
      </c>
      <c r="Z574" t="s">
        <v>26</v>
      </c>
      <c r="AA574" t="s">
        <v>27</v>
      </c>
      <c r="AB574" t="s">
        <v>28</v>
      </c>
    </row>
    <row r="575" spans="1:28" x14ac:dyDescent="0.25">
      <c r="A575">
        <v>1</v>
      </c>
      <c r="B575" s="1">
        <f t="shared" si="8"/>
        <v>137520</v>
      </c>
      <c r="C575" s="1" t="s">
        <v>601</v>
      </c>
      <c r="D575">
        <v>0.999251</v>
      </c>
      <c r="E575">
        <v>215</v>
      </c>
      <c r="F575">
        <v>215</v>
      </c>
      <c r="G575">
        <v>1.150223</v>
      </c>
      <c r="H575">
        <v>216.95305200000001</v>
      </c>
      <c r="I575">
        <v>215.802829</v>
      </c>
      <c r="J575">
        <v>216.396694</v>
      </c>
      <c r="K575">
        <v>216.47204199999999</v>
      </c>
      <c r="L575">
        <v>216.95305200000001</v>
      </c>
      <c r="M575">
        <v>215.802829</v>
      </c>
      <c r="N575">
        <v>216.35885300000001</v>
      </c>
      <c r="O575">
        <v>216.47204199999999</v>
      </c>
      <c r="P575">
        <v>216.95305200000001</v>
      </c>
      <c r="Q575">
        <v>218.24754100000001</v>
      </c>
      <c r="R575">
        <v>215.802829</v>
      </c>
      <c r="S575">
        <v>217.17938699999999</v>
      </c>
      <c r="T575">
        <v>214.44011499999999</v>
      </c>
      <c r="U575">
        <v>216.35885300000001</v>
      </c>
      <c r="V575">
        <v>218.170345</v>
      </c>
      <c r="W575">
        <v>217.13161600000001</v>
      </c>
      <c r="X575">
        <v>217.157589</v>
      </c>
      <c r="Y575" s="2">
        <v>-1.0854170000000001E-6</v>
      </c>
      <c r="Z575" t="s">
        <v>26</v>
      </c>
      <c r="AA575" t="s">
        <v>27</v>
      </c>
      <c r="AB575" t="s">
        <v>28</v>
      </c>
    </row>
    <row r="576" spans="1:28" x14ac:dyDescent="0.25">
      <c r="A576">
        <v>1</v>
      </c>
      <c r="B576" s="1">
        <f t="shared" si="8"/>
        <v>137760</v>
      </c>
      <c r="C576" s="1" t="s">
        <v>602</v>
      </c>
      <c r="D576">
        <v>1.0003820000000001</v>
      </c>
      <c r="E576">
        <v>215</v>
      </c>
      <c r="F576">
        <v>215</v>
      </c>
      <c r="G576">
        <v>1.154399</v>
      </c>
      <c r="H576">
        <v>216.954444</v>
      </c>
      <c r="I576">
        <v>215.80004500000001</v>
      </c>
      <c r="J576">
        <v>216.39147500000001</v>
      </c>
      <c r="K576">
        <v>216.46137300000001</v>
      </c>
      <c r="L576">
        <v>216.954444</v>
      </c>
      <c r="M576">
        <v>215.80004500000001</v>
      </c>
      <c r="N576">
        <v>216.35003900000001</v>
      </c>
      <c r="O576">
        <v>216.46137300000001</v>
      </c>
      <c r="P576">
        <v>216.954444</v>
      </c>
      <c r="Q576">
        <v>218.24638200000001</v>
      </c>
      <c r="R576">
        <v>215.80004500000001</v>
      </c>
      <c r="S576">
        <v>217.166169</v>
      </c>
      <c r="T576">
        <v>214.434313</v>
      </c>
      <c r="U576">
        <v>216.35003900000001</v>
      </c>
      <c r="V576">
        <v>218.16269500000001</v>
      </c>
      <c r="W576">
        <v>217.14089200000001</v>
      </c>
      <c r="X576">
        <v>217.168488</v>
      </c>
      <c r="Y576" s="2">
        <v>5.5307300000000005E-7</v>
      </c>
      <c r="Z576" t="s">
        <v>26</v>
      </c>
      <c r="AA576" t="s">
        <v>27</v>
      </c>
      <c r="AB576" t="s">
        <v>28</v>
      </c>
    </row>
    <row r="577" spans="1:28" x14ac:dyDescent="0.25">
      <c r="A577">
        <v>1</v>
      </c>
      <c r="B577" s="1">
        <f t="shared" si="8"/>
        <v>138000</v>
      </c>
      <c r="C577" s="1" t="s">
        <v>603</v>
      </c>
      <c r="D577">
        <v>1.001288</v>
      </c>
      <c r="E577">
        <v>215</v>
      </c>
      <c r="F577">
        <v>215</v>
      </c>
      <c r="G577">
        <v>1.1530069999999999</v>
      </c>
      <c r="H577">
        <v>216.95258899999999</v>
      </c>
      <c r="I577">
        <v>215.79958099999999</v>
      </c>
      <c r="J577">
        <v>216.39101099999999</v>
      </c>
      <c r="K577">
        <v>216.460677</v>
      </c>
      <c r="L577">
        <v>216.95258899999999</v>
      </c>
      <c r="M577">
        <v>215.79958099999999</v>
      </c>
      <c r="N577">
        <v>216.35119900000001</v>
      </c>
      <c r="O577">
        <v>216.460677</v>
      </c>
      <c r="P577">
        <v>216.95258899999999</v>
      </c>
      <c r="Q577">
        <v>218.234328</v>
      </c>
      <c r="R577">
        <v>215.79958099999999</v>
      </c>
      <c r="S577">
        <v>217.18796699999999</v>
      </c>
      <c r="T577">
        <v>214.432456</v>
      </c>
      <c r="U577">
        <v>216.35119900000001</v>
      </c>
      <c r="V577">
        <v>218.16663600000001</v>
      </c>
      <c r="W577">
        <v>217.08941100000001</v>
      </c>
      <c r="X577">
        <v>217.16385</v>
      </c>
      <c r="Y577" s="2">
        <v>1.8638649999999999E-6</v>
      </c>
      <c r="Z577" t="s">
        <v>26</v>
      </c>
      <c r="AA577" t="s">
        <v>27</v>
      </c>
      <c r="AB577" t="s">
        <v>28</v>
      </c>
    </row>
    <row r="578" spans="1:28" x14ac:dyDescent="0.25">
      <c r="A578">
        <v>1</v>
      </c>
      <c r="B578" s="1">
        <f t="shared" ref="B578:B641" si="9">0+C578</f>
        <v>138240</v>
      </c>
      <c r="C578" s="1" t="s">
        <v>604</v>
      </c>
      <c r="D578">
        <v>1.0003820000000001</v>
      </c>
      <c r="E578">
        <v>215</v>
      </c>
      <c r="F578">
        <v>215</v>
      </c>
      <c r="G578">
        <v>1.1541650000000001</v>
      </c>
      <c r="H578">
        <v>216.95815400000001</v>
      </c>
      <c r="I578">
        <v>215.803989</v>
      </c>
      <c r="J578">
        <v>216.394375</v>
      </c>
      <c r="K578">
        <v>216.462301</v>
      </c>
      <c r="L578">
        <v>216.95815400000001</v>
      </c>
      <c r="M578">
        <v>215.803989</v>
      </c>
      <c r="N578">
        <v>216.35305500000001</v>
      </c>
      <c r="O578">
        <v>216.462301</v>
      </c>
      <c r="P578">
        <v>216.95815400000001</v>
      </c>
      <c r="Q578">
        <v>218.245687</v>
      </c>
      <c r="R578">
        <v>215.803989</v>
      </c>
      <c r="S578">
        <v>217.18680699999999</v>
      </c>
      <c r="T578">
        <v>214.43941899999999</v>
      </c>
      <c r="U578">
        <v>216.35305500000001</v>
      </c>
      <c r="V578">
        <v>218.17312699999999</v>
      </c>
      <c r="W578">
        <v>217.10610800000001</v>
      </c>
      <c r="X578">
        <v>217.173821</v>
      </c>
      <c r="Y578" s="2">
        <v>5.5307300000000005E-7</v>
      </c>
      <c r="Z578" t="s">
        <v>26</v>
      </c>
      <c r="AA578" t="s">
        <v>27</v>
      </c>
      <c r="AB578" t="s">
        <v>28</v>
      </c>
    </row>
    <row r="579" spans="1:28" x14ac:dyDescent="0.25">
      <c r="A579">
        <v>1</v>
      </c>
      <c r="B579" s="1">
        <f t="shared" si="9"/>
        <v>138480</v>
      </c>
      <c r="C579" s="1" t="s">
        <v>605</v>
      </c>
      <c r="D579">
        <v>1.000156</v>
      </c>
      <c r="E579">
        <v>215</v>
      </c>
      <c r="F579">
        <v>215</v>
      </c>
      <c r="G579">
        <v>1.149991</v>
      </c>
      <c r="H579">
        <v>216.95421200000001</v>
      </c>
      <c r="I579">
        <v>215.80422100000001</v>
      </c>
      <c r="J579">
        <v>216.39924600000001</v>
      </c>
      <c r="K579">
        <v>216.46856299999999</v>
      </c>
      <c r="L579">
        <v>216.95421200000001</v>
      </c>
      <c r="M579">
        <v>215.80422100000001</v>
      </c>
      <c r="N579">
        <v>216.36998700000001</v>
      </c>
      <c r="O579">
        <v>216.46856299999999</v>
      </c>
      <c r="P579">
        <v>216.95421200000001</v>
      </c>
      <c r="Q579">
        <v>218.243832</v>
      </c>
      <c r="R579">
        <v>215.80422100000001</v>
      </c>
      <c r="S579">
        <v>217.187039</v>
      </c>
      <c r="T579">
        <v>214.445221</v>
      </c>
      <c r="U579">
        <v>216.36998700000001</v>
      </c>
      <c r="V579">
        <v>218.15805900000001</v>
      </c>
      <c r="W579">
        <v>217.14182</v>
      </c>
      <c r="X579">
        <v>217.174981</v>
      </c>
      <c r="Y579" s="2">
        <v>2.2537499999999999E-7</v>
      </c>
      <c r="Z579" t="s">
        <v>26</v>
      </c>
      <c r="AA579" t="s">
        <v>27</v>
      </c>
      <c r="AB579" t="s">
        <v>28</v>
      </c>
    </row>
    <row r="580" spans="1:28" x14ac:dyDescent="0.25">
      <c r="A580">
        <v>1</v>
      </c>
      <c r="B580" s="1">
        <f t="shared" si="9"/>
        <v>138720</v>
      </c>
      <c r="C580" s="1" t="s">
        <v>606</v>
      </c>
      <c r="D580">
        <v>1.0003820000000001</v>
      </c>
      <c r="E580">
        <v>215</v>
      </c>
      <c r="F580">
        <v>215</v>
      </c>
      <c r="G580">
        <v>1.1520809999999999</v>
      </c>
      <c r="H580">
        <v>216.947023</v>
      </c>
      <c r="I580">
        <v>215.79494199999999</v>
      </c>
      <c r="J580">
        <v>216.39060599999999</v>
      </c>
      <c r="K580">
        <v>216.46322799999999</v>
      </c>
      <c r="L580">
        <v>216.947023</v>
      </c>
      <c r="M580">
        <v>215.79494199999999</v>
      </c>
      <c r="N580">
        <v>216.35722999999999</v>
      </c>
      <c r="O580">
        <v>216.46322799999999</v>
      </c>
      <c r="P580">
        <v>216.947023</v>
      </c>
      <c r="Q580">
        <v>218.24128200000001</v>
      </c>
      <c r="R580">
        <v>215.79494199999999</v>
      </c>
      <c r="S580">
        <v>217.178923</v>
      </c>
      <c r="T580">
        <v>214.445685</v>
      </c>
      <c r="U580">
        <v>216.35722999999999</v>
      </c>
      <c r="V580">
        <v>218.17915500000001</v>
      </c>
      <c r="W580">
        <v>217.195155</v>
      </c>
      <c r="X580">
        <v>217.16825600000001</v>
      </c>
      <c r="Y580" s="2">
        <v>5.5307300000000005E-7</v>
      </c>
      <c r="Z580" t="s">
        <v>26</v>
      </c>
      <c r="AA580" t="s">
        <v>27</v>
      </c>
      <c r="AB580" t="s">
        <v>28</v>
      </c>
    </row>
    <row r="581" spans="1:28" x14ac:dyDescent="0.25">
      <c r="A581">
        <v>1</v>
      </c>
      <c r="B581" s="1">
        <f t="shared" si="9"/>
        <v>138960</v>
      </c>
      <c r="C581" s="1" t="s">
        <v>607</v>
      </c>
      <c r="D581">
        <v>0.99992899999999996</v>
      </c>
      <c r="E581">
        <v>215</v>
      </c>
      <c r="F581">
        <v>215</v>
      </c>
      <c r="G581">
        <v>1.1581109999999999</v>
      </c>
      <c r="H581">
        <v>216.95235700000001</v>
      </c>
      <c r="I581">
        <v>215.79424599999999</v>
      </c>
      <c r="J581">
        <v>216.392867</v>
      </c>
      <c r="K581">
        <v>216.47413</v>
      </c>
      <c r="L581">
        <v>216.95235700000001</v>
      </c>
      <c r="M581">
        <v>215.79424599999999</v>
      </c>
      <c r="N581">
        <v>216.35073499999999</v>
      </c>
      <c r="O581">
        <v>216.47413</v>
      </c>
      <c r="P581">
        <v>216.95235700000001</v>
      </c>
      <c r="Q581">
        <v>218.24754100000001</v>
      </c>
      <c r="R581">
        <v>215.79424599999999</v>
      </c>
      <c r="S581">
        <v>217.19701000000001</v>
      </c>
      <c r="T581">
        <v>214.45009400000001</v>
      </c>
      <c r="U581">
        <v>216.35073499999999</v>
      </c>
      <c r="V581">
        <v>218.18170499999999</v>
      </c>
      <c r="W581">
        <v>217.111673</v>
      </c>
      <c r="X581">
        <v>217.171966</v>
      </c>
      <c r="Y581" s="2">
        <v>-1.02323E-7</v>
      </c>
      <c r="Z581" t="s">
        <v>26</v>
      </c>
      <c r="AA581" t="s">
        <v>27</v>
      </c>
      <c r="AB581" t="s">
        <v>28</v>
      </c>
    </row>
    <row r="582" spans="1:28" x14ac:dyDescent="0.25">
      <c r="A582">
        <v>1</v>
      </c>
      <c r="B582" s="1">
        <f t="shared" si="9"/>
        <v>139200</v>
      </c>
      <c r="C582" s="1" t="s">
        <v>608</v>
      </c>
      <c r="D582">
        <v>1.000156</v>
      </c>
      <c r="E582">
        <v>215</v>
      </c>
      <c r="F582">
        <v>215</v>
      </c>
      <c r="G582">
        <v>1.1476740000000001</v>
      </c>
      <c r="H582">
        <v>216.94679099999999</v>
      </c>
      <c r="I582">
        <v>215.799117</v>
      </c>
      <c r="J582">
        <v>216.392055</v>
      </c>
      <c r="K582">
        <v>216.471114</v>
      </c>
      <c r="L582">
        <v>216.94679099999999</v>
      </c>
      <c r="M582">
        <v>215.799117</v>
      </c>
      <c r="N582">
        <v>216.35119900000001</v>
      </c>
      <c r="O582">
        <v>216.471114</v>
      </c>
      <c r="P582">
        <v>216.94679099999999</v>
      </c>
      <c r="Q582">
        <v>218.242673</v>
      </c>
      <c r="R582">
        <v>215.799117</v>
      </c>
      <c r="S582">
        <v>217.176604</v>
      </c>
      <c r="T582">
        <v>214.450558</v>
      </c>
      <c r="U582">
        <v>216.35119900000001</v>
      </c>
      <c r="V582">
        <v>218.176141</v>
      </c>
      <c r="W582">
        <v>217.11561599999999</v>
      </c>
      <c r="X582">
        <v>217.16895099999999</v>
      </c>
      <c r="Y582" s="2">
        <v>2.2537499999999999E-7</v>
      </c>
      <c r="Z582" t="s">
        <v>26</v>
      </c>
      <c r="AA582" t="s">
        <v>27</v>
      </c>
      <c r="AB582" t="s">
        <v>28</v>
      </c>
    </row>
    <row r="583" spans="1:28" x14ac:dyDescent="0.25">
      <c r="A583">
        <v>1</v>
      </c>
      <c r="B583" s="1">
        <f t="shared" si="9"/>
        <v>139440</v>
      </c>
      <c r="C583" s="1" t="s">
        <v>609</v>
      </c>
      <c r="D583">
        <v>1.000156</v>
      </c>
      <c r="E583">
        <v>215</v>
      </c>
      <c r="F583">
        <v>215</v>
      </c>
      <c r="G583">
        <v>1.1469800000000001</v>
      </c>
      <c r="H583">
        <v>216.93937</v>
      </c>
      <c r="I583">
        <v>215.79239000000001</v>
      </c>
      <c r="J583">
        <v>216.37808100000001</v>
      </c>
      <c r="K583">
        <v>216.446065</v>
      </c>
      <c r="L583">
        <v>216.93937</v>
      </c>
      <c r="M583">
        <v>215.79239000000001</v>
      </c>
      <c r="N583">
        <v>216.33449899999999</v>
      </c>
      <c r="O583">
        <v>216.446065</v>
      </c>
      <c r="P583">
        <v>216.93937</v>
      </c>
      <c r="Q583">
        <v>218.23177799999999</v>
      </c>
      <c r="R583">
        <v>215.79239000000001</v>
      </c>
      <c r="S583">
        <v>217.16895099999999</v>
      </c>
      <c r="T583">
        <v>214.437794</v>
      </c>
      <c r="U583">
        <v>216.33449899999999</v>
      </c>
      <c r="V583">
        <v>218.15944999999999</v>
      </c>
      <c r="W583">
        <v>217.147153</v>
      </c>
      <c r="X583">
        <v>217.153415</v>
      </c>
      <c r="Y583" s="2">
        <v>2.2537499999999999E-7</v>
      </c>
      <c r="Z583" t="s">
        <v>26</v>
      </c>
      <c r="AA583" t="s">
        <v>27</v>
      </c>
      <c r="AB583" t="s">
        <v>28</v>
      </c>
    </row>
    <row r="584" spans="1:28" x14ac:dyDescent="0.25">
      <c r="A584">
        <v>1</v>
      </c>
      <c r="B584" s="1">
        <f t="shared" si="9"/>
        <v>139680</v>
      </c>
      <c r="C584" s="1" t="s">
        <v>610</v>
      </c>
      <c r="D584">
        <v>1.0003820000000001</v>
      </c>
      <c r="E584">
        <v>215</v>
      </c>
      <c r="F584">
        <v>215</v>
      </c>
      <c r="G584">
        <v>1.151851</v>
      </c>
      <c r="H584">
        <v>216.942385</v>
      </c>
      <c r="I584">
        <v>215.79053400000001</v>
      </c>
      <c r="J584">
        <v>216.37842800000001</v>
      </c>
      <c r="K584">
        <v>216.444209</v>
      </c>
      <c r="L584">
        <v>216.942385</v>
      </c>
      <c r="M584">
        <v>215.79053400000001</v>
      </c>
      <c r="N584">
        <v>216.33658600000001</v>
      </c>
      <c r="O584">
        <v>216.444209</v>
      </c>
      <c r="P584">
        <v>216.942385</v>
      </c>
      <c r="Q584">
        <v>218.223896</v>
      </c>
      <c r="R584">
        <v>215.79053400000001</v>
      </c>
      <c r="S584">
        <v>217.14553000000001</v>
      </c>
      <c r="T584">
        <v>214.42990399999999</v>
      </c>
      <c r="U584">
        <v>216.33658600000001</v>
      </c>
      <c r="V584">
        <v>218.151104</v>
      </c>
      <c r="W584">
        <v>217.13764599999999</v>
      </c>
      <c r="X584">
        <v>217.15828400000001</v>
      </c>
      <c r="Y584" s="2">
        <v>5.5307300000000005E-7</v>
      </c>
      <c r="Z584" t="s">
        <v>26</v>
      </c>
      <c r="AA584" t="s">
        <v>27</v>
      </c>
      <c r="AB584" t="s">
        <v>28</v>
      </c>
    </row>
    <row r="585" spans="1:28" x14ac:dyDescent="0.25">
      <c r="A585">
        <v>1</v>
      </c>
      <c r="B585" s="1">
        <f t="shared" si="9"/>
        <v>139920</v>
      </c>
      <c r="C585" s="1" t="s">
        <v>611</v>
      </c>
      <c r="D585">
        <v>1.0006090000000001</v>
      </c>
      <c r="E585">
        <v>215</v>
      </c>
      <c r="F585">
        <v>215</v>
      </c>
      <c r="G585">
        <v>1.1388640000000001</v>
      </c>
      <c r="H585">
        <v>216.92847</v>
      </c>
      <c r="I585">
        <v>215.78960599999999</v>
      </c>
      <c r="J585">
        <v>216.37576200000001</v>
      </c>
      <c r="K585">
        <v>216.45487800000001</v>
      </c>
      <c r="L585">
        <v>216.92847</v>
      </c>
      <c r="M585">
        <v>215.78960599999999</v>
      </c>
      <c r="N585">
        <v>216.33009200000001</v>
      </c>
      <c r="O585">
        <v>216.45487800000001</v>
      </c>
      <c r="P585">
        <v>216.92847</v>
      </c>
      <c r="Q585">
        <v>218.230155</v>
      </c>
      <c r="R585">
        <v>215.78960599999999</v>
      </c>
      <c r="S585">
        <v>217.16593700000001</v>
      </c>
      <c r="T585">
        <v>214.43152799999999</v>
      </c>
      <c r="U585">
        <v>216.33009200000001</v>
      </c>
      <c r="V585">
        <v>218.14322200000001</v>
      </c>
      <c r="W585">
        <v>217.14321100000001</v>
      </c>
      <c r="X585">
        <v>217.17011099999999</v>
      </c>
      <c r="Y585" s="2">
        <v>8.8077100000000005E-7</v>
      </c>
      <c r="Z585" t="s">
        <v>26</v>
      </c>
      <c r="AA585" t="s">
        <v>27</v>
      </c>
      <c r="AB585" t="s">
        <v>28</v>
      </c>
    </row>
    <row r="586" spans="1:28" x14ac:dyDescent="0.25">
      <c r="A586">
        <v>1</v>
      </c>
      <c r="B586" s="1">
        <f t="shared" si="9"/>
        <v>140160</v>
      </c>
      <c r="C586" s="1" t="s">
        <v>612</v>
      </c>
      <c r="D586">
        <v>0.99992899999999996</v>
      </c>
      <c r="E586">
        <v>215</v>
      </c>
      <c r="F586">
        <v>215</v>
      </c>
      <c r="G586">
        <v>1.1650720000000001</v>
      </c>
      <c r="H586">
        <v>216.94887800000001</v>
      </c>
      <c r="I586">
        <v>215.783806</v>
      </c>
      <c r="J586">
        <v>216.38411099999999</v>
      </c>
      <c r="K586">
        <v>216.45858999999999</v>
      </c>
      <c r="L586">
        <v>216.94887800000001</v>
      </c>
      <c r="M586">
        <v>215.783806</v>
      </c>
      <c r="N586">
        <v>216.345168</v>
      </c>
      <c r="O586">
        <v>216.45858999999999</v>
      </c>
      <c r="P586">
        <v>216.94887800000001</v>
      </c>
      <c r="Q586">
        <v>218.239891</v>
      </c>
      <c r="R586">
        <v>215.783806</v>
      </c>
      <c r="S586">
        <v>217.171966</v>
      </c>
      <c r="T586">
        <v>214.433153</v>
      </c>
      <c r="U586">
        <v>216.345168</v>
      </c>
      <c r="V586">
        <v>218.15295900000001</v>
      </c>
      <c r="W586">
        <v>217.16524100000001</v>
      </c>
      <c r="X586">
        <v>217.17011099999999</v>
      </c>
      <c r="Y586" s="2">
        <v>-1.02323E-7</v>
      </c>
      <c r="Z586" t="s">
        <v>26</v>
      </c>
      <c r="AA586" t="s">
        <v>27</v>
      </c>
      <c r="AB586" t="s">
        <v>28</v>
      </c>
    </row>
    <row r="587" spans="1:28" x14ac:dyDescent="0.25">
      <c r="A587">
        <v>1</v>
      </c>
      <c r="B587" s="1">
        <f t="shared" si="9"/>
        <v>140400</v>
      </c>
      <c r="C587" s="1" t="s">
        <v>613</v>
      </c>
      <c r="D587">
        <v>1.000156</v>
      </c>
      <c r="E587">
        <v>215</v>
      </c>
      <c r="F587">
        <v>215</v>
      </c>
      <c r="G587">
        <v>1.1534720000000001</v>
      </c>
      <c r="H587">
        <v>216.94957400000001</v>
      </c>
      <c r="I587">
        <v>215.79610099999999</v>
      </c>
      <c r="J587">
        <v>216.38643099999999</v>
      </c>
      <c r="K587">
        <v>216.45487800000001</v>
      </c>
      <c r="L587">
        <v>216.94957400000001</v>
      </c>
      <c r="M587">
        <v>215.79610099999999</v>
      </c>
      <c r="N587">
        <v>216.345168</v>
      </c>
      <c r="O587">
        <v>216.45487800000001</v>
      </c>
      <c r="P587">
        <v>216.94957400000001</v>
      </c>
      <c r="Q587">
        <v>218.24615</v>
      </c>
      <c r="R587">
        <v>215.79610099999999</v>
      </c>
      <c r="S587">
        <v>217.17451700000001</v>
      </c>
      <c r="T587">
        <v>214.444524</v>
      </c>
      <c r="U587">
        <v>216.345168</v>
      </c>
      <c r="V587">
        <v>218.17683600000001</v>
      </c>
      <c r="W587">
        <v>217.202808</v>
      </c>
      <c r="X587">
        <v>217.169647</v>
      </c>
      <c r="Y587" s="2">
        <v>2.2537499999999999E-7</v>
      </c>
      <c r="Z587" t="s">
        <v>26</v>
      </c>
      <c r="AA587" t="s">
        <v>27</v>
      </c>
      <c r="AB587" t="s">
        <v>28</v>
      </c>
    </row>
    <row r="588" spans="1:28" x14ac:dyDescent="0.25">
      <c r="A588">
        <v>1</v>
      </c>
      <c r="B588" s="1">
        <f t="shared" si="9"/>
        <v>140640</v>
      </c>
      <c r="C588" s="1" t="s">
        <v>614</v>
      </c>
      <c r="D588">
        <v>1.0003820000000001</v>
      </c>
      <c r="E588">
        <v>215</v>
      </c>
      <c r="F588">
        <v>215</v>
      </c>
      <c r="G588">
        <v>1.1520820000000001</v>
      </c>
      <c r="H588">
        <v>216.94424000000001</v>
      </c>
      <c r="I588">
        <v>215.792158</v>
      </c>
      <c r="J588">
        <v>216.38654700000001</v>
      </c>
      <c r="K588">
        <v>216.46206900000001</v>
      </c>
      <c r="L588">
        <v>216.94424000000001</v>
      </c>
      <c r="M588">
        <v>215.792158</v>
      </c>
      <c r="N588">
        <v>216.34772000000001</v>
      </c>
      <c r="O588">
        <v>216.46206900000001</v>
      </c>
      <c r="P588">
        <v>216.94424000000001</v>
      </c>
      <c r="Q588">
        <v>218.24545499999999</v>
      </c>
      <c r="R588">
        <v>215.792158</v>
      </c>
      <c r="S588">
        <v>217.17915500000001</v>
      </c>
      <c r="T588">
        <v>214.45403899999999</v>
      </c>
      <c r="U588">
        <v>216.34772000000001</v>
      </c>
      <c r="V588">
        <v>218.18216799999999</v>
      </c>
      <c r="W588">
        <v>217.164545</v>
      </c>
      <c r="X588">
        <v>217.164545</v>
      </c>
      <c r="Y588" s="2">
        <v>5.5307300000000005E-7</v>
      </c>
      <c r="Z588" t="s">
        <v>26</v>
      </c>
      <c r="AA588" t="s">
        <v>27</v>
      </c>
      <c r="AB588" t="s">
        <v>28</v>
      </c>
    </row>
    <row r="589" spans="1:28" x14ac:dyDescent="0.25">
      <c r="A589">
        <v>1</v>
      </c>
      <c r="B589" s="1">
        <f t="shared" si="9"/>
        <v>140880</v>
      </c>
      <c r="C589" s="1" t="s">
        <v>615</v>
      </c>
      <c r="D589">
        <v>1.000156</v>
      </c>
      <c r="E589">
        <v>215</v>
      </c>
      <c r="F589">
        <v>215</v>
      </c>
      <c r="G589">
        <v>1.1462840000000001</v>
      </c>
      <c r="H589">
        <v>216.941225</v>
      </c>
      <c r="I589">
        <v>215.79494199999999</v>
      </c>
      <c r="J589">
        <v>216.38341500000001</v>
      </c>
      <c r="K589">
        <v>216.45789400000001</v>
      </c>
      <c r="L589">
        <v>216.941225</v>
      </c>
      <c r="M589">
        <v>215.79494199999999</v>
      </c>
      <c r="N589">
        <v>216.33960200000001</v>
      </c>
      <c r="O589">
        <v>216.45789400000001</v>
      </c>
      <c r="P589">
        <v>216.941225</v>
      </c>
      <c r="Q589">
        <v>218.24081899999999</v>
      </c>
      <c r="R589">
        <v>215.79494199999999</v>
      </c>
      <c r="S589">
        <v>217.168488</v>
      </c>
      <c r="T589">
        <v>214.43222399999999</v>
      </c>
      <c r="U589">
        <v>216.33960200000001</v>
      </c>
      <c r="V589">
        <v>218.15527700000001</v>
      </c>
      <c r="W589">
        <v>217.14437100000001</v>
      </c>
      <c r="X589">
        <v>217.16176300000001</v>
      </c>
      <c r="Y589" s="2">
        <v>2.2537499999999999E-7</v>
      </c>
      <c r="Z589" t="s">
        <v>26</v>
      </c>
      <c r="AA589" t="s">
        <v>27</v>
      </c>
      <c r="AB589" t="s">
        <v>28</v>
      </c>
    </row>
    <row r="590" spans="1:28" x14ac:dyDescent="0.25">
      <c r="A590">
        <v>1</v>
      </c>
      <c r="B590" s="1">
        <f t="shared" si="9"/>
        <v>141120</v>
      </c>
      <c r="C590" s="1" t="s">
        <v>616</v>
      </c>
      <c r="D590">
        <v>0.99789399999999995</v>
      </c>
      <c r="E590">
        <v>216</v>
      </c>
      <c r="F590">
        <v>215</v>
      </c>
      <c r="G590">
        <v>1.1465179999999999</v>
      </c>
      <c r="H590">
        <v>216.934268</v>
      </c>
      <c r="I590">
        <v>215.78774999999999</v>
      </c>
      <c r="J590">
        <v>216.37952999999999</v>
      </c>
      <c r="K590">
        <v>216.45510999999999</v>
      </c>
      <c r="L590">
        <v>216.934268</v>
      </c>
      <c r="M590">
        <v>215.78774999999999</v>
      </c>
      <c r="N590">
        <v>216.340993</v>
      </c>
      <c r="O590">
        <v>216.45510999999999</v>
      </c>
      <c r="P590">
        <v>216.934268</v>
      </c>
      <c r="Q590">
        <v>218.22018700000001</v>
      </c>
      <c r="R590">
        <v>215.78774999999999</v>
      </c>
      <c r="S590">
        <v>217.16431399999999</v>
      </c>
      <c r="T590">
        <v>214.43338499999999</v>
      </c>
      <c r="U590">
        <v>216.340993</v>
      </c>
      <c r="V590">
        <v>218.15991299999999</v>
      </c>
      <c r="W590">
        <v>217.15155899999999</v>
      </c>
      <c r="X590">
        <v>217.16129900000001</v>
      </c>
      <c r="Y590" s="2">
        <v>-3.0516050000000001E-6</v>
      </c>
      <c r="Z590" t="s">
        <v>26</v>
      </c>
      <c r="AA590" t="s">
        <v>27</v>
      </c>
      <c r="AB590" t="s">
        <v>28</v>
      </c>
    </row>
    <row r="591" spans="1:28" x14ac:dyDescent="0.25">
      <c r="A591">
        <v>1</v>
      </c>
      <c r="B591" s="1">
        <f t="shared" si="9"/>
        <v>141360</v>
      </c>
      <c r="C591" s="1" t="s">
        <v>617</v>
      </c>
      <c r="D591">
        <v>1.0008349999999999</v>
      </c>
      <c r="E591">
        <v>215</v>
      </c>
      <c r="F591">
        <v>215</v>
      </c>
      <c r="G591">
        <v>1.151154</v>
      </c>
      <c r="H591">
        <v>216.94609500000001</v>
      </c>
      <c r="I591">
        <v>215.79494199999999</v>
      </c>
      <c r="J591">
        <v>216.38683599999999</v>
      </c>
      <c r="K591">
        <v>216.46137300000001</v>
      </c>
      <c r="L591">
        <v>216.94609500000001</v>
      </c>
      <c r="M591">
        <v>215.79494199999999</v>
      </c>
      <c r="N591">
        <v>216.34493599999999</v>
      </c>
      <c r="O591">
        <v>216.46137300000001</v>
      </c>
      <c r="P591">
        <v>216.94609500000001</v>
      </c>
      <c r="Q591">
        <v>218.24615</v>
      </c>
      <c r="R591">
        <v>215.79494199999999</v>
      </c>
      <c r="S591">
        <v>217.17451700000001</v>
      </c>
      <c r="T591">
        <v>214.436634</v>
      </c>
      <c r="U591">
        <v>216.34493599999999</v>
      </c>
      <c r="V591">
        <v>218.17869099999999</v>
      </c>
      <c r="W591">
        <v>217.14784900000001</v>
      </c>
      <c r="X591">
        <v>217.17103800000001</v>
      </c>
      <c r="Y591" s="2">
        <v>1.2084689999999999E-6</v>
      </c>
      <c r="Z591" t="s">
        <v>26</v>
      </c>
      <c r="AA591" t="s">
        <v>27</v>
      </c>
      <c r="AB591" t="s">
        <v>28</v>
      </c>
    </row>
    <row r="592" spans="1:28" x14ac:dyDescent="0.25">
      <c r="A592">
        <v>1</v>
      </c>
      <c r="B592" s="1">
        <f t="shared" si="9"/>
        <v>141600</v>
      </c>
      <c r="C592" s="1" t="s">
        <v>618</v>
      </c>
      <c r="D592">
        <v>1.000156</v>
      </c>
      <c r="E592">
        <v>216</v>
      </c>
      <c r="F592">
        <v>215</v>
      </c>
      <c r="G592">
        <v>1.1490590000000001</v>
      </c>
      <c r="H592">
        <v>216.96696700000001</v>
      </c>
      <c r="I592">
        <v>215.81790799999999</v>
      </c>
      <c r="J592">
        <v>216.41333599999999</v>
      </c>
      <c r="K592">
        <v>216.491061</v>
      </c>
      <c r="L592">
        <v>216.96696700000001</v>
      </c>
      <c r="M592">
        <v>215.81790799999999</v>
      </c>
      <c r="N592">
        <v>216.377409</v>
      </c>
      <c r="O592">
        <v>216.491061</v>
      </c>
      <c r="P592">
        <v>216.96696700000001</v>
      </c>
      <c r="Q592">
        <v>218.25959599999999</v>
      </c>
      <c r="R592">
        <v>215.81790799999999</v>
      </c>
      <c r="S592">
        <v>217.19190900000001</v>
      </c>
      <c r="T592">
        <v>214.455432</v>
      </c>
      <c r="U592">
        <v>216.377409</v>
      </c>
      <c r="V592">
        <v>218.18657300000001</v>
      </c>
      <c r="W592">
        <v>217.19492299999999</v>
      </c>
      <c r="X592">
        <v>217.19098099999999</v>
      </c>
      <c r="Y592" s="2">
        <v>2.2537499999999999E-7</v>
      </c>
      <c r="Z592" t="s">
        <v>26</v>
      </c>
      <c r="AA592" t="s">
        <v>27</v>
      </c>
      <c r="AB592" t="s">
        <v>28</v>
      </c>
    </row>
    <row r="593" spans="1:28" x14ac:dyDescent="0.25">
      <c r="A593">
        <v>1</v>
      </c>
      <c r="B593" s="1">
        <f t="shared" si="9"/>
        <v>141840</v>
      </c>
      <c r="C593" s="1" t="s">
        <v>619</v>
      </c>
      <c r="D593">
        <v>1.000156</v>
      </c>
      <c r="E593">
        <v>215</v>
      </c>
      <c r="F593">
        <v>215</v>
      </c>
      <c r="G593">
        <v>1.1511439999999999</v>
      </c>
      <c r="H593">
        <v>216.976011</v>
      </c>
      <c r="I593">
        <v>215.82486800000001</v>
      </c>
      <c r="J593">
        <v>216.415076</v>
      </c>
      <c r="K593">
        <v>216.48387099999999</v>
      </c>
      <c r="L593">
        <v>216.976011</v>
      </c>
      <c r="M593">
        <v>215.82486800000001</v>
      </c>
      <c r="N593">
        <v>216.37555399999999</v>
      </c>
      <c r="O593">
        <v>216.48387099999999</v>
      </c>
      <c r="P593">
        <v>216.976011</v>
      </c>
      <c r="Q593">
        <v>218.27188200000001</v>
      </c>
      <c r="R593">
        <v>215.82486800000001</v>
      </c>
      <c r="S593">
        <v>217.21161900000001</v>
      </c>
      <c r="T593">
        <v>214.462626</v>
      </c>
      <c r="U593">
        <v>216.37555399999999</v>
      </c>
      <c r="V593">
        <v>218.20929100000001</v>
      </c>
      <c r="W593">
        <v>217.21069199999999</v>
      </c>
      <c r="X593">
        <v>217.19214099999999</v>
      </c>
      <c r="Y593" s="2">
        <v>2.2537499999999999E-7</v>
      </c>
      <c r="Z593" t="s">
        <v>26</v>
      </c>
      <c r="AA593" t="s">
        <v>27</v>
      </c>
      <c r="AB593" t="s">
        <v>28</v>
      </c>
    </row>
    <row r="594" spans="1:28" x14ac:dyDescent="0.25">
      <c r="A594">
        <v>1</v>
      </c>
      <c r="B594" s="1">
        <f t="shared" si="9"/>
        <v>142080</v>
      </c>
      <c r="C594" s="1" t="s">
        <v>620</v>
      </c>
      <c r="D594">
        <v>0.99992899999999996</v>
      </c>
      <c r="E594">
        <v>215</v>
      </c>
      <c r="F594">
        <v>215</v>
      </c>
      <c r="G594">
        <v>1.1513679999999999</v>
      </c>
      <c r="H594">
        <v>216.99827400000001</v>
      </c>
      <c r="I594">
        <v>215.84690599999999</v>
      </c>
      <c r="J594">
        <v>216.43914000000001</v>
      </c>
      <c r="K594">
        <v>216.51773399999999</v>
      </c>
      <c r="L594">
        <v>216.99827400000001</v>
      </c>
      <c r="M594">
        <v>215.84690599999999</v>
      </c>
      <c r="N594">
        <v>216.39364499999999</v>
      </c>
      <c r="O594">
        <v>216.51773399999999</v>
      </c>
      <c r="P594">
        <v>216.99827400000001</v>
      </c>
      <c r="Q594">
        <v>218.302018</v>
      </c>
      <c r="R594">
        <v>215.84690599999999</v>
      </c>
      <c r="S594">
        <v>217.221822</v>
      </c>
      <c r="T594">
        <v>214.48328100000001</v>
      </c>
      <c r="U594">
        <v>216.39364499999999</v>
      </c>
      <c r="V594">
        <v>218.23177799999999</v>
      </c>
      <c r="W594">
        <v>217.18750299999999</v>
      </c>
      <c r="X594">
        <v>217.22622799999999</v>
      </c>
      <c r="Y594" s="2">
        <v>-1.02323E-7</v>
      </c>
      <c r="Z594" t="s">
        <v>26</v>
      </c>
      <c r="AA594" t="s">
        <v>27</v>
      </c>
      <c r="AB594" t="s">
        <v>28</v>
      </c>
    </row>
    <row r="595" spans="1:28" x14ac:dyDescent="0.25">
      <c r="A595">
        <v>1</v>
      </c>
      <c r="B595" s="1">
        <f t="shared" si="9"/>
        <v>142320</v>
      </c>
      <c r="C595" s="1" t="s">
        <v>621</v>
      </c>
      <c r="D595">
        <v>0.99992899999999996</v>
      </c>
      <c r="E595">
        <v>215</v>
      </c>
      <c r="F595">
        <v>215</v>
      </c>
      <c r="G595">
        <v>1.156935</v>
      </c>
      <c r="H595">
        <v>216.99897000000001</v>
      </c>
      <c r="I595">
        <v>215.84203400000001</v>
      </c>
      <c r="J595">
        <v>216.43757400000001</v>
      </c>
      <c r="K595">
        <v>216.51471900000001</v>
      </c>
      <c r="L595">
        <v>216.99897000000001</v>
      </c>
      <c r="M595">
        <v>215.84203400000001</v>
      </c>
      <c r="N595">
        <v>216.39457300000001</v>
      </c>
      <c r="O595">
        <v>216.51471900000001</v>
      </c>
      <c r="P595">
        <v>216.99897000000001</v>
      </c>
      <c r="Q595">
        <v>218.29320899999999</v>
      </c>
      <c r="R595">
        <v>215.84203400000001</v>
      </c>
      <c r="S595">
        <v>217.22646</v>
      </c>
      <c r="T595">
        <v>214.48838599999999</v>
      </c>
      <c r="U595">
        <v>216.39457300000001</v>
      </c>
      <c r="V595">
        <v>218.22922800000001</v>
      </c>
      <c r="W595">
        <v>217.218808</v>
      </c>
      <c r="X595">
        <v>217.225765</v>
      </c>
      <c r="Y595" s="2">
        <v>-1.02323E-7</v>
      </c>
      <c r="Z595" t="s">
        <v>26</v>
      </c>
      <c r="AA595" t="s">
        <v>27</v>
      </c>
      <c r="AB595" t="s">
        <v>28</v>
      </c>
    </row>
    <row r="596" spans="1:28" x14ac:dyDescent="0.25">
      <c r="A596">
        <v>1</v>
      </c>
      <c r="B596" s="1">
        <f t="shared" si="9"/>
        <v>142560</v>
      </c>
      <c r="C596" s="1" t="s">
        <v>622</v>
      </c>
      <c r="D596">
        <v>1.0010619999999999</v>
      </c>
      <c r="E596">
        <v>215</v>
      </c>
      <c r="F596">
        <v>215</v>
      </c>
      <c r="G596">
        <v>1.139537</v>
      </c>
      <c r="H596">
        <v>216.99780999999999</v>
      </c>
      <c r="I596">
        <v>215.858273</v>
      </c>
      <c r="J596">
        <v>216.43861899999999</v>
      </c>
      <c r="K596">
        <v>216.50636900000001</v>
      </c>
      <c r="L596">
        <v>216.99780999999999</v>
      </c>
      <c r="M596">
        <v>215.858273</v>
      </c>
      <c r="N596">
        <v>216.392022</v>
      </c>
      <c r="O596">
        <v>216.50636900000001</v>
      </c>
      <c r="P596">
        <v>216.99780999999999</v>
      </c>
      <c r="Q596">
        <v>218.300163</v>
      </c>
      <c r="R596">
        <v>215.858273</v>
      </c>
      <c r="S596">
        <v>217.22947500000001</v>
      </c>
      <c r="T596">
        <v>214.48026400000001</v>
      </c>
      <c r="U596">
        <v>216.392022</v>
      </c>
      <c r="V596">
        <v>218.23339999999999</v>
      </c>
      <c r="W596">
        <v>217.287215</v>
      </c>
      <c r="X596">
        <v>217.22599600000001</v>
      </c>
      <c r="Y596" s="2">
        <v>1.5361669999999999E-6</v>
      </c>
      <c r="Z596" t="s">
        <v>26</v>
      </c>
      <c r="AA596" t="s">
        <v>27</v>
      </c>
      <c r="AB596" t="s">
        <v>28</v>
      </c>
    </row>
    <row r="597" spans="1:28" x14ac:dyDescent="0.25">
      <c r="A597">
        <v>1</v>
      </c>
      <c r="B597" s="1">
        <f t="shared" si="9"/>
        <v>142800</v>
      </c>
      <c r="C597" s="1" t="s">
        <v>623</v>
      </c>
      <c r="D597">
        <v>1.0003820000000001</v>
      </c>
      <c r="E597">
        <v>215</v>
      </c>
      <c r="F597">
        <v>215</v>
      </c>
      <c r="G597">
        <v>1.149513</v>
      </c>
      <c r="H597">
        <v>216.99618699999999</v>
      </c>
      <c r="I597">
        <v>215.84667400000001</v>
      </c>
      <c r="J597">
        <v>216.434617</v>
      </c>
      <c r="K597">
        <v>216.50868800000001</v>
      </c>
      <c r="L597">
        <v>216.99618699999999</v>
      </c>
      <c r="M597">
        <v>215.84667400000001</v>
      </c>
      <c r="N597">
        <v>216.38691900000001</v>
      </c>
      <c r="O597">
        <v>216.50868800000001</v>
      </c>
      <c r="P597">
        <v>216.99618699999999</v>
      </c>
      <c r="Q597">
        <v>218.29691800000001</v>
      </c>
      <c r="R597">
        <v>215.84667400000001</v>
      </c>
      <c r="S597">
        <v>217.225765</v>
      </c>
      <c r="T597">
        <v>214.489082</v>
      </c>
      <c r="U597">
        <v>216.38691900000001</v>
      </c>
      <c r="V597">
        <v>218.23108199999999</v>
      </c>
      <c r="W597">
        <v>217.23411300000001</v>
      </c>
      <c r="X597">
        <v>217.224141</v>
      </c>
      <c r="Y597" s="2">
        <v>5.5307300000000005E-7</v>
      </c>
      <c r="Z597" t="s">
        <v>26</v>
      </c>
      <c r="AA597" t="s">
        <v>27</v>
      </c>
      <c r="AB597" t="s">
        <v>28</v>
      </c>
    </row>
    <row r="598" spans="1:28" x14ac:dyDescent="0.25">
      <c r="A598">
        <v>1</v>
      </c>
      <c r="B598" s="1">
        <f t="shared" si="9"/>
        <v>143040</v>
      </c>
      <c r="C598" s="1" t="s">
        <v>624</v>
      </c>
      <c r="D598">
        <v>1.0006090000000001</v>
      </c>
      <c r="E598">
        <v>215</v>
      </c>
      <c r="F598">
        <v>215</v>
      </c>
      <c r="G598">
        <v>1.1557740000000001</v>
      </c>
      <c r="H598">
        <v>217.00384</v>
      </c>
      <c r="I598">
        <v>215.84806599999999</v>
      </c>
      <c r="J598">
        <v>216.44128499999999</v>
      </c>
      <c r="K598">
        <v>216.51634200000001</v>
      </c>
      <c r="L598">
        <v>217.00384</v>
      </c>
      <c r="M598">
        <v>215.84806599999999</v>
      </c>
      <c r="N598">
        <v>216.39689300000001</v>
      </c>
      <c r="O598">
        <v>216.51634200000001</v>
      </c>
      <c r="P598">
        <v>217.00384</v>
      </c>
      <c r="Q598">
        <v>218.2946</v>
      </c>
      <c r="R598">
        <v>215.84806599999999</v>
      </c>
      <c r="S598">
        <v>217.22553300000001</v>
      </c>
      <c r="T598">
        <v>214.48954699999999</v>
      </c>
      <c r="U598">
        <v>216.39689300000001</v>
      </c>
      <c r="V598">
        <v>218.24707799999999</v>
      </c>
      <c r="W598">
        <v>217.17219800000001</v>
      </c>
      <c r="X598">
        <v>217.22901100000001</v>
      </c>
      <c r="Y598" s="2">
        <v>8.8077100000000005E-7</v>
      </c>
      <c r="Z598" t="s">
        <v>26</v>
      </c>
      <c r="AA598" t="s">
        <v>27</v>
      </c>
      <c r="AB598" t="s">
        <v>28</v>
      </c>
    </row>
    <row r="599" spans="1:28" x14ac:dyDescent="0.25">
      <c r="A599">
        <v>1</v>
      </c>
      <c r="B599" s="1">
        <f t="shared" si="9"/>
        <v>143280</v>
      </c>
      <c r="C599" s="1" t="s">
        <v>625</v>
      </c>
      <c r="D599">
        <v>0.99992899999999996</v>
      </c>
      <c r="E599">
        <v>215</v>
      </c>
      <c r="F599">
        <v>215</v>
      </c>
      <c r="G599">
        <v>1.1492770000000001</v>
      </c>
      <c r="H599">
        <v>217.006855</v>
      </c>
      <c r="I599">
        <v>215.85757699999999</v>
      </c>
      <c r="J599">
        <v>216.44725800000001</v>
      </c>
      <c r="K599">
        <v>216.51843</v>
      </c>
      <c r="L599">
        <v>217.006855</v>
      </c>
      <c r="M599">
        <v>215.85757699999999</v>
      </c>
      <c r="N599">
        <v>216.40617</v>
      </c>
      <c r="O599">
        <v>216.51843</v>
      </c>
      <c r="P599">
        <v>217.006855</v>
      </c>
      <c r="Q599">
        <v>218.32218599999999</v>
      </c>
      <c r="R599">
        <v>215.85757699999999</v>
      </c>
      <c r="S599">
        <v>217.25103999999999</v>
      </c>
      <c r="T599">
        <v>214.51043300000001</v>
      </c>
      <c r="U599">
        <v>216.40617</v>
      </c>
      <c r="V599">
        <v>218.23548700000001</v>
      </c>
      <c r="W599">
        <v>217.27817099999999</v>
      </c>
      <c r="X599">
        <v>217.23364900000001</v>
      </c>
      <c r="Y599" s="2">
        <v>-1.02323E-7</v>
      </c>
      <c r="Z599" t="s">
        <v>26</v>
      </c>
      <c r="AA599" t="s">
        <v>27</v>
      </c>
      <c r="AB599" t="s">
        <v>28</v>
      </c>
    </row>
    <row r="600" spans="1:28" x14ac:dyDescent="0.25">
      <c r="A600">
        <v>1</v>
      </c>
      <c r="B600" s="1">
        <f t="shared" si="9"/>
        <v>143520</v>
      </c>
      <c r="C600" s="1" t="s">
        <v>626</v>
      </c>
      <c r="D600">
        <v>1.0006090000000001</v>
      </c>
      <c r="E600">
        <v>215</v>
      </c>
      <c r="F600">
        <v>215</v>
      </c>
      <c r="G600">
        <v>1.166903</v>
      </c>
      <c r="H600">
        <v>217.02169599999999</v>
      </c>
      <c r="I600">
        <v>215.854793</v>
      </c>
      <c r="J600">
        <v>216.454331</v>
      </c>
      <c r="K600">
        <v>216.527939</v>
      </c>
      <c r="L600">
        <v>217.02169599999999</v>
      </c>
      <c r="M600">
        <v>215.854793</v>
      </c>
      <c r="N600">
        <v>216.41289699999999</v>
      </c>
      <c r="O600">
        <v>216.527939</v>
      </c>
      <c r="P600">
        <v>217.02169599999999</v>
      </c>
      <c r="Q600">
        <v>218.320795</v>
      </c>
      <c r="R600">
        <v>215.854793</v>
      </c>
      <c r="S600">
        <v>217.24640299999999</v>
      </c>
      <c r="T600">
        <v>214.51785899999999</v>
      </c>
      <c r="U600">
        <v>216.41289699999999</v>
      </c>
      <c r="V600">
        <v>218.23270500000001</v>
      </c>
      <c r="W600">
        <v>217.25799699999999</v>
      </c>
      <c r="X600">
        <v>217.252432</v>
      </c>
      <c r="Y600" s="2">
        <v>8.8077100000000005E-7</v>
      </c>
      <c r="Z600" t="s">
        <v>26</v>
      </c>
      <c r="AA600" t="s">
        <v>27</v>
      </c>
      <c r="AB600" t="s">
        <v>28</v>
      </c>
    </row>
    <row r="601" spans="1:28" x14ac:dyDescent="0.25">
      <c r="A601">
        <v>1</v>
      </c>
      <c r="B601" s="1">
        <f t="shared" si="9"/>
        <v>143760</v>
      </c>
      <c r="C601" s="1" t="s">
        <v>627</v>
      </c>
      <c r="D601">
        <v>1.000156</v>
      </c>
      <c r="E601">
        <v>215</v>
      </c>
      <c r="F601">
        <v>215</v>
      </c>
      <c r="G601">
        <v>1.1624989999999999</v>
      </c>
      <c r="H601">
        <v>217.011493</v>
      </c>
      <c r="I601">
        <v>215.848994</v>
      </c>
      <c r="J601">
        <v>216.44934499999999</v>
      </c>
      <c r="K601">
        <v>216.52469199999999</v>
      </c>
      <c r="L601">
        <v>217.011493</v>
      </c>
      <c r="M601">
        <v>215.848994</v>
      </c>
      <c r="N601">
        <v>216.41220100000001</v>
      </c>
      <c r="O601">
        <v>216.52469199999999</v>
      </c>
      <c r="P601">
        <v>217.011493</v>
      </c>
      <c r="Q601">
        <v>218.320099</v>
      </c>
      <c r="R601">
        <v>215.848994</v>
      </c>
      <c r="S601">
        <v>217.257069</v>
      </c>
      <c r="T601">
        <v>214.51739499999999</v>
      </c>
      <c r="U601">
        <v>216.41220100000001</v>
      </c>
      <c r="V601">
        <v>218.24406400000001</v>
      </c>
      <c r="W601">
        <v>217.222286</v>
      </c>
      <c r="X601">
        <v>217.261707</v>
      </c>
      <c r="Y601" s="2">
        <v>2.2537499999999999E-7</v>
      </c>
      <c r="Z601" t="s">
        <v>26</v>
      </c>
      <c r="AA601" t="s">
        <v>27</v>
      </c>
      <c r="AB601" t="s">
        <v>28</v>
      </c>
    </row>
    <row r="602" spans="1:28" x14ac:dyDescent="0.25">
      <c r="A602">
        <v>1</v>
      </c>
      <c r="B602" s="1">
        <f t="shared" si="9"/>
        <v>144000</v>
      </c>
      <c r="C602" s="1" t="s">
        <v>628</v>
      </c>
      <c r="D602">
        <v>1.000156</v>
      </c>
      <c r="E602">
        <v>214</v>
      </c>
      <c r="F602">
        <v>215</v>
      </c>
      <c r="G602">
        <v>1.1601760000000001</v>
      </c>
      <c r="H602">
        <v>217.019609</v>
      </c>
      <c r="I602">
        <v>215.859433</v>
      </c>
      <c r="J602">
        <v>216.456187</v>
      </c>
      <c r="K602">
        <v>216.53002699999999</v>
      </c>
      <c r="L602">
        <v>217.019609</v>
      </c>
      <c r="M602">
        <v>215.859433</v>
      </c>
      <c r="N602">
        <v>216.41568000000001</v>
      </c>
      <c r="O602">
        <v>216.53002699999999</v>
      </c>
      <c r="P602">
        <v>217.019609</v>
      </c>
      <c r="Q602">
        <v>218.316159</v>
      </c>
      <c r="R602">
        <v>215.859433</v>
      </c>
      <c r="S602">
        <v>217.245475</v>
      </c>
      <c r="T602">
        <v>214.52018000000001</v>
      </c>
      <c r="U602">
        <v>216.41568000000001</v>
      </c>
      <c r="V602">
        <v>218.24615</v>
      </c>
      <c r="W602">
        <v>217.27075099999999</v>
      </c>
      <c r="X602">
        <v>217.24338800000001</v>
      </c>
      <c r="Y602" s="2">
        <v>2.2537499999999999E-7</v>
      </c>
      <c r="Z602" t="s">
        <v>26</v>
      </c>
      <c r="AA602" t="s">
        <v>27</v>
      </c>
      <c r="AB602" t="s">
        <v>28</v>
      </c>
    </row>
    <row r="603" spans="1:28" x14ac:dyDescent="0.25">
      <c r="A603">
        <v>1</v>
      </c>
      <c r="B603" s="1">
        <f t="shared" si="9"/>
        <v>144240</v>
      </c>
      <c r="C603" s="1" t="s">
        <v>629</v>
      </c>
      <c r="D603">
        <v>0.99992899999999996</v>
      </c>
      <c r="E603">
        <v>215</v>
      </c>
      <c r="F603">
        <v>215</v>
      </c>
      <c r="G603">
        <v>1.1643509999999999</v>
      </c>
      <c r="H603">
        <v>217.02262400000001</v>
      </c>
      <c r="I603">
        <v>215.858273</v>
      </c>
      <c r="J603">
        <v>216.45525900000001</v>
      </c>
      <c r="K603">
        <v>216.52678</v>
      </c>
      <c r="L603">
        <v>217.02262400000001</v>
      </c>
      <c r="M603">
        <v>215.858273</v>
      </c>
      <c r="N603">
        <v>216.41336100000001</v>
      </c>
      <c r="O603">
        <v>216.52678</v>
      </c>
      <c r="P603">
        <v>217.02262400000001</v>
      </c>
      <c r="Q603">
        <v>218.32543100000001</v>
      </c>
      <c r="R603">
        <v>215.858273</v>
      </c>
      <c r="S603">
        <v>217.24222900000001</v>
      </c>
      <c r="T603">
        <v>214.54570699999999</v>
      </c>
      <c r="U603">
        <v>216.41336100000001</v>
      </c>
      <c r="V603">
        <v>218.244528</v>
      </c>
      <c r="W603">
        <v>217.179618</v>
      </c>
      <c r="X603">
        <v>217.24477899999999</v>
      </c>
      <c r="Y603" s="2">
        <v>-1.02323E-7</v>
      </c>
      <c r="Z603" t="s">
        <v>26</v>
      </c>
      <c r="AA603" t="s">
        <v>27</v>
      </c>
      <c r="AB603" t="s">
        <v>28</v>
      </c>
    </row>
    <row r="604" spans="1:28" x14ac:dyDescent="0.25">
      <c r="A604">
        <v>1</v>
      </c>
      <c r="B604" s="1">
        <f t="shared" si="9"/>
        <v>144480</v>
      </c>
      <c r="C604" s="1" t="s">
        <v>630</v>
      </c>
      <c r="D604">
        <v>0.99947699999999995</v>
      </c>
      <c r="E604">
        <v>215</v>
      </c>
      <c r="F604">
        <v>215</v>
      </c>
      <c r="G604">
        <v>1.167826</v>
      </c>
      <c r="H604">
        <v>217.036306</v>
      </c>
      <c r="I604">
        <v>215.86848000000001</v>
      </c>
      <c r="J604">
        <v>216.471553</v>
      </c>
      <c r="K604">
        <v>216.54788600000001</v>
      </c>
      <c r="L604">
        <v>217.036306</v>
      </c>
      <c r="M604">
        <v>215.86848000000001</v>
      </c>
      <c r="N604">
        <v>216.43353999999999</v>
      </c>
      <c r="O604">
        <v>216.54788600000001</v>
      </c>
      <c r="P604">
        <v>217.036306</v>
      </c>
      <c r="Q604">
        <v>218.32566299999999</v>
      </c>
      <c r="R604">
        <v>215.86848000000001</v>
      </c>
      <c r="S604">
        <v>217.24130099999999</v>
      </c>
      <c r="T604">
        <v>214.56473700000001</v>
      </c>
      <c r="U604">
        <v>216.43353999999999</v>
      </c>
      <c r="V604">
        <v>218.260987</v>
      </c>
      <c r="W604">
        <v>217.26657700000001</v>
      </c>
      <c r="X604">
        <v>217.25567799999999</v>
      </c>
      <c r="Y604" s="2">
        <v>-7.5771899999999996E-7</v>
      </c>
      <c r="Z604" t="s">
        <v>26</v>
      </c>
      <c r="AA604" t="s">
        <v>27</v>
      </c>
      <c r="AB604" t="s">
        <v>28</v>
      </c>
    </row>
    <row r="605" spans="1:28" x14ac:dyDescent="0.25">
      <c r="A605">
        <v>1</v>
      </c>
      <c r="B605" s="1">
        <f t="shared" si="9"/>
        <v>144720</v>
      </c>
      <c r="C605" s="1" t="s">
        <v>631</v>
      </c>
      <c r="D605">
        <v>0.99992899999999996</v>
      </c>
      <c r="E605">
        <v>215</v>
      </c>
      <c r="F605">
        <v>215</v>
      </c>
      <c r="G605">
        <v>1.164121</v>
      </c>
      <c r="H605">
        <v>217.01682600000001</v>
      </c>
      <c r="I605">
        <v>215.85270600000001</v>
      </c>
      <c r="J605">
        <v>216.45473699999999</v>
      </c>
      <c r="K605">
        <v>216.530259</v>
      </c>
      <c r="L605">
        <v>217.01682600000001</v>
      </c>
      <c r="M605">
        <v>215.85270600000001</v>
      </c>
      <c r="N605">
        <v>216.41915900000001</v>
      </c>
      <c r="O605">
        <v>216.530259</v>
      </c>
      <c r="P605">
        <v>217.01682600000001</v>
      </c>
      <c r="Q605">
        <v>218.32496699999999</v>
      </c>
      <c r="R605">
        <v>215.85270600000001</v>
      </c>
      <c r="S605">
        <v>217.25034500000001</v>
      </c>
      <c r="T605">
        <v>214.555454</v>
      </c>
      <c r="U605">
        <v>216.41915900000001</v>
      </c>
      <c r="V605">
        <v>218.25217799999999</v>
      </c>
      <c r="W605">
        <v>217.24014199999999</v>
      </c>
      <c r="X605">
        <v>217.23875000000001</v>
      </c>
      <c r="Y605" s="2">
        <v>-1.02323E-7</v>
      </c>
      <c r="Z605" t="s">
        <v>26</v>
      </c>
      <c r="AA605" t="s">
        <v>27</v>
      </c>
      <c r="AB605" t="s">
        <v>28</v>
      </c>
    </row>
    <row r="606" spans="1:28" x14ac:dyDescent="0.25">
      <c r="A606">
        <v>1</v>
      </c>
      <c r="B606" s="1">
        <f t="shared" si="9"/>
        <v>144960</v>
      </c>
      <c r="C606" s="1" t="s">
        <v>632</v>
      </c>
      <c r="D606">
        <v>0.99992899999999996</v>
      </c>
      <c r="E606">
        <v>215</v>
      </c>
      <c r="F606">
        <v>215</v>
      </c>
      <c r="G606">
        <v>1.156229</v>
      </c>
      <c r="H606">
        <v>217.030509</v>
      </c>
      <c r="I606">
        <v>215.87428</v>
      </c>
      <c r="J606">
        <v>216.46940799999999</v>
      </c>
      <c r="K606">
        <v>216.54626200000001</v>
      </c>
      <c r="L606">
        <v>217.030509</v>
      </c>
      <c r="M606">
        <v>215.87428</v>
      </c>
      <c r="N606">
        <v>216.426581</v>
      </c>
      <c r="O606">
        <v>216.54626200000001</v>
      </c>
      <c r="P606">
        <v>217.030509</v>
      </c>
      <c r="Q606">
        <v>218.33238499999999</v>
      </c>
      <c r="R606">
        <v>215.87428</v>
      </c>
      <c r="S606">
        <v>217.25730100000001</v>
      </c>
      <c r="T606">
        <v>214.56845000000001</v>
      </c>
      <c r="U606">
        <v>216.426581</v>
      </c>
      <c r="V606">
        <v>218.27837299999999</v>
      </c>
      <c r="W606">
        <v>217.25382300000001</v>
      </c>
      <c r="X606">
        <v>217.246635</v>
      </c>
      <c r="Y606" s="2">
        <v>-1.02323E-7</v>
      </c>
      <c r="Z606" t="s">
        <v>26</v>
      </c>
      <c r="AA606" t="s">
        <v>27</v>
      </c>
      <c r="AB606" t="s">
        <v>28</v>
      </c>
    </row>
    <row r="607" spans="1:28" x14ac:dyDescent="0.25">
      <c r="A607">
        <v>1</v>
      </c>
      <c r="B607" s="1">
        <f t="shared" si="9"/>
        <v>145200</v>
      </c>
      <c r="C607" s="1" t="s">
        <v>633</v>
      </c>
      <c r="D607">
        <v>1.0003820000000001</v>
      </c>
      <c r="E607">
        <v>216</v>
      </c>
      <c r="F607">
        <v>215</v>
      </c>
      <c r="G607">
        <v>1.150199</v>
      </c>
      <c r="H607">
        <v>217.02633399999999</v>
      </c>
      <c r="I607">
        <v>215.876136</v>
      </c>
      <c r="J607">
        <v>216.47091599999999</v>
      </c>
      <c r="K607">
        <v>216.54927699999999</v>
      </c>
      <c r="L607">
        <v>217.02633399999999</v>
      </c>
      <c r="M607">
        <v>215.876136</v>
      </c>
      <c r="N607">
        <v>216.431916</v>
      </c>
      <c r="O607">
        <v>216.54927699999999</v>
      </c>
      <c r="P607">
        <v>217.02633399999999</v>
      </c>
      <c r="Q607">
        <v>218.32566299999999</v>
      </c>
      <c r="R607">
        <v>215.876136</v>
      </c>
      <c r="S607">
        <v>217.25335899999999</v>
      </c>
      <c r="T607">
        <v>214.57309100000001</v>
      </c>
      <c r="U607">
        <v>216.431916</v>
      </c>
      <c r="V607">
        <v>218.27211399999999</v>
      </c>
      <c r="W607">
        <v>217.258925</v>
      </c>
      <c r="X607">
        <v>217.25799699999999</v>
      </c>
      <c r="Y607" s="2">
        <v>5.5307300000000005E-7</v>
      </c>
      <c r="Z607" t="s">
        <v>26</v>
      </c>
      <c r="AA607" t="s">
        <v>27</v>
      </c>
      <c r="AB607" t="s">
        <v>28</v>
      </c>
    </row>
    <row r="608" spans="1:28" x14ac:dyDescent="0.25">
      <c r="A608">
        <v>1</v>
      </c>
      <c r="B608" s="1">
        <f t="shared" si="9"/>
        <v>145440</v>
      </c>
      <c r="C608" s="1" t="s">
        <v>634</v>
      </c>
      <c r="D608">
        <v>1.0003820000000001</v>
      </c>
      <c r="E608">
        <v>215</v>
      </c>
      <c r="F608">
        <v>215</v>
      </c>
      <c r="G608">
        <v>1.1532169999999999</v>
      </c>
      <c r="H608">
        <v>217.01752200000001</v>
      </c>
      <c r="I608">
        <v>215.864305</v>
      </c>
      <c r="J608">
        <v>216.46279799999999</v>
      </c>
      <c r="K608">
        <v>216.54231899999999</v>
      </c>
      <c r="L608">
        <v>217.01752200000001</v>
      </c>
      <c r="M608">
        <v>215.864305</v>
      </c>
      <c r="N608">
        <v>216.42704499999999</v>
      </c>
      <c r="O608">
        <v>216.54231899999999</v>
      </c>
      <c r="P608">
        <v>217.01752200000001</v>
      </c>
      <c r="Q608">
        <v>218.32033100000001</v>
      </c>
      <c r="R608">
        <v>215.864305</v>
      </c>
      <c r="S608">
        <v>217.25266400000001</v>
      </c>
      <c r="T608">
        <v>214.56543300000001</v>
      </c>
      <c r="U608">
        <v>216.42704499999999</v>
      </c>
      <c r="V608">
        <v>218.26979600000001</v>
      </c>
      <c r="W608">
        <v>217.254751</v>
      </c>
      <c r="X608">
        <v>217.24361999999999</v>
      </c>
      <c r="Y608" s="2">
        <v>5.5307300000000005E-7</v>
      </c>
      <c r="Z608" t="s">
        <v>26</v>
      </c>
      <c r="AA608" t="s">
        <v>27</v>
      </c>
      <c r="AB608" t="s">
        <v>28</v>
      </c>
    </row>
    <row r="609" spans="1:28" x14ac:dyDescent="0.25">
      <c r="A609">
        <v>1</v>
      </c>
      <c r="B609" s="1">
        <f t="shared" si="9"/>
        <v>145680</v>
      </c>
      <c r="C609" s="1" t="s">
        <v>635</v>
      </c>
      <c r="D609">
        <v>1.0015149999999999</v>
      </c>
      <c r="E609">
        <v>215</v>
      </c>
      <c r="F609">
        <v>215</v>
      </c>
      <c r="G609">
        <v>1.164579</v>
      </c>
      <c r="H609">
        <v>217.03491500000001</v>
      </c>
      <c r="I609">
        <v>215.87033600000001</v>
      </c>
      <c r="J609">
        <v>216.47364099999999</v>
      </c>
      <c r="K609">
        <v>216.54835</v>
      </c>
      <c r="L609">
        <v>217.03491500000001</v>
      </c>
      <c r="M609">
        <v>215.87033600000001</v>
      </c>
      <c r="N609">
        <v>216.44096200000001</v>
      </c>
      <c r="O609">
        <v>216.54835</v>
      </c>
      <c r="P609">
        <v>217.03491500000001</v>
      </c>
      <c r="Q609">
        <v>218.33933999999999</v>
      </c>
      <c r="R609">
        <v>215.87033600000001</v>
      </c>
      <c r="S609">
        <v>217.276084</v>
      </c>
      <c r="T609">
        <v>214.589336</v>
      </c>
      <c r="U609">
        <v>216.44096200000001</v>
      </c>
      <c r="V609">
        <v>218.27559099999999</v>
      </c>
      <c r="W609">
        <v>217.276084</v>
      </c>
      <c r="X609">
        <v>217.261707</v>
      </c>
      <c r="Y609" s="2">
        <v>2.1915629999999999E-6</v>
      </c>
      <c r="Z609" t="s">
        <v>26</v>
      </c>
      <c r="AA609" t="s">
        <v>27</v>
      </c>
      <c r="AB609" t="s">
        <v>28</v>
      </c>
    </row>
    <row r="610" spans="1:28" x14ac:dyDescent="0.25">
      <c r="A610">
        <v>1</v>
      </c>
      <c r="B610" s="1">
        <f t="shared" si="9"/>
        <v>145920</v>
      </c>
      <c r="C610" s="1" t="s">
        <v>636</v>
      </c>
      <c r="D610">
        <v>0.999251</v>
      </c>
      <c r="E610">
        <v>215</v>
      </c>
      <c r="F610">
        <v>215</v>
      </c>
      <c r="G610">
        <v>1.157853</v>
      </c>
      <c r="H610">
        <v>217.028885</v>
      </c>
      <c r="I610">
        <v>215.87103200000001</v>
      </c>
      <c r="J610">
        <v>216.47178500000001</v>
      </c>
      <c r="K610">
        <v>216.54626200000001</v>
      </c>
      <c r="L610">
        <v>217.028885</v>
      </c>
      <c r="M610">
        <v>215.87103200000001</v>
      </c>
      <c r="N610">
        <v>216.44096200000001</v>
      </c>
      <c r="O610">
        <v>216.54626200000001</v>
      </c>
      <c r="P610">
        <v>217.028885</v>
      </c>
      <c r="Q610">
        <v>218.33169000000001</v>
      </c>
      <c r="R610">
        <v>215.87103200000001</v>
      </c>
      <c r="S610">
        <v>217.25382300000001</v>
      </c>
      <c r="T610">
        <v>214.60024300000001</v>
      </c>
      <c r="U610">
        <v>216.44096200000001</v>
      </c>
      <c r="V610">
        <v>218.26933199999999</v>
      </c>
      <c r="W610">
        <v>217.29046099999999</v>
      </c>
      <c r="X610">
        <v>217.26472200000001</v>
      </c>
      <c r="Y610" s="2">
        <v>-1.0854170000000001E-6</v>
      </c>
      <c r="Z610" t="s">
        <v>26</v>
      </c>
      <c r="AA610" t="s">
        <v>27</v>
      </c>
      <c r="AB610" t="s">
        <v>28</v>
      </c>
    </row>
    <row r="611" spans="1:28" x14ac:dyDescent="0.25">
      <c r="A611">
        <v>1</v>
      </c>
      <c r="B611" s="1">
        <f t="shared" si="9"/>
        <v>146160</v>
      </c>
      <c r="C611" s="1" t="s">
        <v>637</v>
      </c>
      <c r="D611">
        <v>0.99992899999999996</v>
      </c>
      <c r="E611">
        <v>215</v>
      </c>
      <c r="F611">
        <v>215</v>
      </c>
      <c r="G611">
        <v>1.164577</v>
      </c>
      <c r="H611">
        <v>217.03955300000001</v>
      </c>
      <c r="I611">
        <v>215.874976</v>
      </c>
      <c r="J611">
        <v>216.47833700000001</v>
      </c>
      <c r="K611">
        <v>216.55438000000001</v>
      </c>
      <c r="L611">
        <v>217.03955300000001</v>
      </c>
      <c r="M611">
        <v>215.874976</v>
      </c>
      <c r="N611">
        <v>216.44444100000001</v>
      </c>
      <c r="O611">
        <v>216.55438000000001</v>
      </c>
      <c r="P611">
        <v>217.03955300000001</v>
      </c>
      <c r="Q611">
        <v>218.35000299999999</v>
      </c>
      <c r="R611">
        <v>215.874976</v>
      </c>
      <c r="S611">
        <v>217.270983</v>
      </c>
      <c r="T611">
        <v>214.60233199999999</v>
      </c>
      <c r="U611">
        <v>216.44444100000001</v>
      </c>
      <c r="V611">
        <v>218.29089099999999</v>
      </c>
      <c r="W611">
        <v>217.313185</v>
      </c>
      <c r="X611">
        <v>217.27886699999999</v>
      </c>
      <c r="Y611" s="2">
        <v>-1.02323E-7</v>
      </c>
      <c r="Z611" t="s">
        <v>26</v>
      </c>
      <c r="AA611" t="s">
        <v>27</v>
      </c>
      <c r="AB611" t="s">
        <v>28</v>
      </c>
    </row>
    <row r="612" spans="1:28" x14ac:dyDescent="0.25">
      <c r="A612">
        <v>1</v>
      </c>
      <c r="B612" s="1">
        <f t="shared" si="9"/>
        <v>146400</v>
      </c>
      <c r="C612" s="1" t="s">
        <v>638</v>
      </c>
      <c r="D612">
        <v>1.0003820000000001</v>
      </c>
      <c r="E612">
        <v>215</v>
      </c>
      <c r="F612">
        <v>215</v>
      </c>
      <c r="G612">
        <v>1.162479</v>
      </c>
      <c r="H612">
        <v>217.06923599999999</v>
      </c>
      <c r="I612">
        <v>215.906757</v>
      </c>
      <c r="J612">
        <v>216.50796800000001</v>
      </c>
      <c r="K612">
        <v>216.579893</v>
      </c>
      <c r="L612">
        <v>217.06923599999999</v>
      </c>
      <c r="M612">
        <v>215.906757</v>
      </c>
      <c r="N612">
        <v>216.47598500000001</v>
      </c>
      <c r="O612">
        <v>216.579893</v>
      </c>
      <c r="P612">
        <v>217.06923599999999</v>
      </c>
      <c r="Q612">
        <v>218.371329</v>
      </c>
      <c r="R612">
        <v>215.906757</v>
      </c>
      <c r="S612">
        <v>217.296954</v>
      </c>
      <c r="T612">
        <v>214.63041100000001</v>
      </c>
      <c r="U612">
        <v>216.47598500000001</v>
      </c>
      <c r="V612">
        <v>218.31314499999999</v>
      </c>
      <c r="W612">
        <v>217.27747500000001</v>
      </c>
      <c r="X612">
        <v>217.30344600000001</v>
      </c>
      <c r="Y612" s="2">
        <v>5.5307300000000005E-7</v>
      </c>
      <c r="Z612" t="s">
        <v>26</v>
      </c>
      <c r="AA612" t="s">
        <v>27</v>
      </c>
      <c r="AB612" t="s">
        <v>28</v>
      </c>
    </row>
    <row r="613" spans="1:28" x14ac:dyDescent="0.25">
      <c r="A613">
        <v>1</v>
      </c>
      <c r="B613" s="1">
        <f t="shared" si="9"/>
        <v>146640</v>
      </c>
      <c r="C613" s="1" t="s">
        <v>639</v>
      </c>
      <c r="D613">
        <v>1.000156</v>
      </c>
      <c r="E613">
        <v>215</v>
      </c>
      <c r="F613">
        <v>215</v>
      </c>
      <c r="G613">
        <v>1.1460140000000001</v>
      </c>
      <c r="H613">
        <v>217.054858</v>
      </c>
      <c r="I613">
        <v>215.90884500000001</v>
      </c>
      <c r="J613">
        <v>216.50715700000001</v>
      </c>
      <c r="K613">
        <v>216.58383599999999</v>
      </c>
      <c r="L613">
        <v>217.054858</v>
      </c>
      <c r="M613">
        <v>215.90884500000001</v>
      </c>
      <c r="N613">
        <v>216.481088</v>
      </c>
      <c r="O613">
        <v>216.58383599999999</v>
      </c>
      <c r="P613">
        <v>217.054858</v>
      </c>
      <c r="Q613">
        <v>218.366693</v>
      </c>
      <c r="R613">
        <v>215.90884500000001</v>
      </c>
      <c r="S613">
        <v>217.30089599999999</v>
      </c>
      <c r="T613">
        <v>214.61788000000001</v>
      </c>
      <c r="U613">
        <v>216.481088</v>
      </c>
      <c r="V613">
        <v>218.30943600000001</v>
      </c>
      <c r="W613">
        <v>217.28976499999999</v>
      </c>
      <c r="X613">
        <v>217.29904099999999</v>
      </c>
      <c r="Y613" s="2">
        <v>2.2537499999999999E-7</v>
      </c>
      <c r="Z613" t="s">
        <v>26</v>
      </c>
      <c r="AA613" t="s">
        <v>27</v>
      </c>
      <c r="AB613" t="s">
        <v>28</v>
      </c>
    </row>
    <row r="614" spans="1:28" x14ac:dyDescent="0.25">
      <c r="A614">
        <v>1</v>
      </c>
      <c r="B614" s="1">
        <f t="shared" si="9"/>
        <v>146880</v>
      </c>
      <c r="C614" s="1" t="s">
        <v>640</v>
      </c>
      <c r="D614">
        <v>0.99992899999999996</v>
      </c>
      <c r="E614">
        <v>215</v>
      </c>
      <c r="F614">
        <v>215</v>
      </c>
      <c r="G614">
        <v>1.1689750000000001</v>
      </c>
      <c r="H614">
        <v>217.068772</v>
      </c>
      <c r="I614">
        <v>215.899798</v>
      </c>
      <c r="J614">
        <v>216.50715600000001</v>
      </c>
      <c r="K614">
        <v>216.581748</v>
      </c>
      <c r="L614">
        <v>217.068772</v>
      </c>
      <c r="M614">
        <v>215.899798</v>
      </c>
      <c r="N614">
        <v>216.47830400000001</v>
      </c>
      <c r="O614">
        <v>216.581748</v>
      </c>
      <c r="P614">
        <v>217.068772</v>
      </c>
      <c r="Q614">
        <v>218.37387899999999</v>
      </c>
      <c r="R614">
        <v>215.899798</v>
      </c>
      <c r="S614">
        <v>217.295794</v>
      </c>
      <c r="T614">
        <v>214.62275299999999</v>
      </c>
      <c r="U614">
        <v>216.47830400000001</v>
      </c>
      <c r="V614">
        <v>218.31384</v>
      </c>
      <c r="W614">
        <v>217.314345</v>
      </c>
      <c r="X614">
        <v>217.30808400000001</v>
      </c>
      <c r="Y614" s="2">
        <v>-1.02323E-7</v>
      </c>
      <c r="Z614" t="s">
        <v>26</v>
      </c>
      <c r="AA614" t="s">
        <v>27</v>
      </c>
      <c r="AB614" t="s">
        <v>28</v>
      </c>
    </row>
    <row r="615" spans="1:28" x14ac:dyDescent="0.25">
      <c r="A615">
        <v>1</v>
      </c>
      <c r="B615" s="1">
        <f t="shared" si="9"/>
        <v>147120</v>
      </c>
      <c r="C615" s="1" t="s">
        <v>641</v>
      </c>
      <c r="D615">
        <v>1.0006090000000001</v>
      </c>
      <c r="E615">
        <v>216</v>
      </c>
      <c r="F615">
        <v>215</v>
      </c>
      <c r="G615">
        <v>1.159459</v>
      </c>
      <c r="H615">
        <v>217.08199099999999</v>
      </c>
      <c r="I615">
        <v>215.92253099999999</v>
      </c>
      <c r="J615">
        <v>216.52588499999999</v>
      </c>
      <c r="K615">
        <v>216.59752</v>
      </c>
      <c r="L615">
        <v>217.08199099999999</v>
      </c>
      <c r="M615">
        <v>215.92253099999999</v>
      </c>
      <c r="N615">
        <v>216.501498</v>
      </c>
      <c r="O615">
        <v>216.59752</v>
      </c>
      <c r="P615">
        <v>217.08199099999999</v>
      </c>
      <c r="Q615">
        <v>218.39613299999999</v>
      </c>
      <c r="R615">
        <v>215.92253099999999</v>
      </c>
      <c r="S615">
        <v>217.307388</v>
      </c>
      <c r="T615">
        <v>214.636213</v>
      </c>
      <c r="U615">
        <v>216.501498</v>
      </c>
      <c r="V615">
        <v>218.333313</v>
      </c>
      <c r="W615">
        <v>217.31341699999999</v>
      </c>
      <c r="X615">
        <v>217.32478</v>
      </c>
      <c r="Y615" s="2">
        <v>8.8077100000000005E-7</v>
      </c>
      <c r="Z615" t="s">
        <v>26</v>
      </c>
      <c r="AA615" t="s">
        <v>27</v>
      </c>
      <c r="AB615" t="s">
        <v>28</v>
      </c>
    </row>
    <row r="616" spans="1:28" x14ac:dyDescent="0.25">
      <c r="A616">
        <v>1</v>
      </c>
      <c r="B616" s="1">
        <f t="shared" si="9"/>
        <v>147360</v>
      </c>
      <c r="C616" s="1" t="s">
        <v>642</v>
      </c>
      <c r="D616">
        <v>1.000156</v>
      </c>
      <c r="E616">
        <v>215</v>
      </c>
      <c r="F616">
        <v>215</v>
      </c>
      <c r="G616">
        <v>1.164093</v>
      </c>
      <c r="H616">
        <v>217.097296</v>
      </c>
      <c r="I616">
        <v>215.93320199999999</v>
      </c>
      <c r="J616">
        <v>216.539975</v>
      </c>
      <c r="K616">
        <v>216.622568</v>
      </c>
      <c r="L616">
        <v>217.097296</v>
      </c>
      <c r="M616">
        <v>215.93320199999999</v>
      </c>
      <c r="N616">
        <v>216.506833</v>
      </c>
      <c r="O616">
        <v>216.622568</v>
      </c>
      <c r="P616">
        <v>217.097296</v>
      </c>
      <c r="Q616">
        <v>218.40378200000001</v>
      </c>
      <c r="R616">
        <v>215.93320199999999</v>
      </c>
      <c r="S616">
        <v>217.31921399999999</v>
      </c>
      <c r="T616">
        <v>214.644103</v>
      </c>
      <c r="U616">
        <v>216.506833</v>
      </c>
      <c r="V616">
        <v>218.343976</v>
      </c>
      <c r="W616">
        <v>217.394575</v>
      </c>
      <c r="X616">
        <v>217.32825800000001</v>
      </c>
      <c r="Y616" s="2">
        <v>2.2537499999999999E-7</v>
      </c>
      <c r="Z616" t="s">
        <v>26</v>
      </c>
      <c r="AA616" t="s">
        <v>27</v>
      </c>
      <c r="AB616" t="s">
        <v>28</v>
      </c>
    </row>
    <row r="617" spans="1:28" x14ac:dyDescent="0.25">
      <c r="A617">
        <v>1</v>
      </c>
      <c r="B617" s="1">
        <f t="shared" si="9"/>
        <v>147600</v>
      </c>
      <c r="C617" s="1" t="s">
        <v>643</v>
      </c>
      <c r="D617">
        <v>1.000156</v>
      </c>
      <c r="E617">
        <v>215</v>
      </c>
      <c r="F617">
        <v>215</v>
      </c>
      <c r="G617">
        <v>1.1684969999999999</v>
      </c>
      <c r="H617">
        <v>217.11028200000001</v>
      </c>
      <c r="I617">
        <v>215.94178600000001</v>
      </c>
      <c r="J617">
        <v>216.548498</v>
      </c>
      <c r="K617">
        <v>216.62164000000001</v>
      </c>
      <c r="L617">
        <v>217.11028200000001</v>
      </c>
      <c r="M617">
        <v>215.94178600000001</v>
      </c>
      <c r="N617">
        <v>216.520285</v>
      </c>
      <c r="O617">
        <v>216.62164000000001</v>
      </c>
      <c r="P617">
        <v>217.11028200000001</v>
      </c>
      <c r="Q617">
        <v>218.412823</v>
      </c>
      <c r="R617">
        <v>215.94178600000001</v>
      </c>
      <c r="S617">
        <v>217.32362000000001</v>
      </c>
      <c r="T617">
        <v>214.668237</v>
      </c>
      <c r="U617">
        <v>216.520285</v>
      </c>
      <c r="V617">
        <v>218.35347999999999</v>
      </c>
      <c r="W617">
        <v>217.34333000000001</v>
      </c>
      <c r="X617">
        <v>217.33660599999999</v>
      </c>
      <c r="Y617" s="2">
        <v>2.2537499999999999E-7</v>
      </c>
      <c r="Z617" t="s">
        <v>26</v>
      </c>
      <c r="AA617" t="s">
        <v>27</v>
      </c>
      <c r="AB617" t="s">
        <v>28</v>
      </c>
    </row>
    <row r="618" spans="1:28" x14ac:dyDescent="0.25">
      <c r="A618">
        <v>1</v>
      </c>
      <c r="B618" s="1">
        <f t="shared" si="9"/>
        <v>147840</v>
      </c>
      <c r="C618" s="1" t="s">
        <v>644</v>
      </c>
      <c r="D618">
        <v>0.99992899999999996</v>
      </c>
      <c r="E618">
        <v>215</v>
      </c>
      <c r="F618">
        <v>215</v>
      </c>
      <c r="G618">
        <v>1.1613150000000001</v>
      </c>
      <c r="H618">
        <v>217.081063</v>
      </c>
      <c r="I618">
        <v>215.919748</v>
      </c>
      <c r="J618">
        <v>216.52629099999999</v>
      </c>
      <c r="K618">
        <v>216.600303</v>
      </c>
      <c r="L618">
        <v>217.081063</v>
      </c>
      <c r="M618">
        <v>215.919748</v>
      </c>
      <c r="N618">
        <v>216.50405000000001</v>
      </c>
      <c r="O618">
        <v>216.600303</v>
      </c>
      <c r="P618">
        <v>217.081063</v>
      </c>
      <c r="Q618">
        <v>218.39149699999999</v>
      </c>
      <c r="R618">
        <v>215.919748</v>
      </c>
      <c r="S618">
        <v>217.307852</v>
      </c>
      <c r="T618">
        <v>214.652457</v>
      </c>
      <c r="U618">
        <v>216.50405000000001</v>
      </c>
      <c r="V618">
        <v>218.33818099999999</v>
      </c>
      <c r="W618">
        <v>217.25591</v>
      </c>
      <c r="X618">
        <v>217.31875099999999</v>
      </c>
      <c r="Y618" s="2">
        <v>-1.02323E-7</v>
      </c>
      <c r="Z618" t="s">
        <v>26</v>
      </c>
      <c r="AA618" t="s">
        <v>27</v>
      </c>
      <c r="AB618" t="s">
        <v>28</v>
      </c>
    </row>
    <row r="619" spans="1:28" x14ac:dyDescent="0.25">
      <c r="A619">
        <v>1</v>
      </c>
      <c r="B619" s="1">
        <f t="shared" si="9"/>
        <v>148080</v>
      </c>
      <c r="C619" s="1" t="s">
        <v>645</v>
      </c>
      <c r="D619">
        <v>0.99970300000000001</v>
      </c>
      <c r="E619">
        <v>215</v>
      </c>
      <c r="F619">
        <v>215</v>
      </c>
      <c r="G619">
        <v>1.1508719999999999</v>
      </c>
      <c r="H619">
        <v>217.09289000000001</v>
      </c>
      <c r="I619">
        <v>215.94201699999999</v>
      </c>
      <c r="J619">
        <v>216.543049</v>
      </c>
      <c r="K619">
        <v>216.61537799999999</v>
      </c>
      <c r="L619">
        <v>217.09289000000001</v>
      </c>
      <c r="M619">
        <v>215.94201699999999</v>
      </c>
      <c r="N619">
        <v>216.52190899999999</v>
      </c>
      <c r="O619">
        <v>216.61537799999999</v>
      </c>
      <c r="P619">
        <v>217.09289000000001</v>
      </c>
      <c r="Q619">
        <v>218.411664</v>
      </c>
      <c r="R619">
        <v>215.94201699999999</v>
      </c>
      <c r="S619">
        <v>217.33196799999999</v>
      </c>
      <c r="T619">
        <v>214.67079000000001</v>
      </c>
      <c r="U619">
        <v>216.52190899999999</v>
      </c>
      <c r="V619">
        <v>218.35463899999999</v>
      </c>
      <c r="W619">
        <v>217.35886600000001</v>
      </c>
      <c r="X619">
        <v>217.33104</v>
      </c>
      <c r="Y619" s="2">
        <v>-4.3002100000000001E-7</v>
      </c>
      <c r="Z619" t="s">
        <v>26</v>
      </c>
      <c r="AA619" t="s">
        <v>27</v>
      </c>
      <c r="AB619" t="s">
        <v>28</v>
      </c>
    </row>
    <row r="620" spans="1:28" x14ac:dyDescent="0.25">
      <c r="A620">
        <v>1</v>
      </c>
      <c r="B620" s="1">
        <f t="shared" si="9"/>
        <v>148320</v>
      </c>
      <c r="C620" s="1" t="s">
        <v>646</v>
      </c>
      <c r="D620">
        <v>1.0006090000000001</v>
      </c>
      <c r="E620">
        <v>215</v>
      </c>
      <c r="F620">
        <v>215</v>
      </c>
      <c r="G620">
        <v>1.1673340000000001</v>
      </c>
      <c r="H620">
        <v>217.11723900000001</v>
      </c>
      <c r="I620">
        <v>215.949905</v>
      </c>
      <c r="J620">
        <v>216.558008</v>
      </c>
      <c r="K620">
        <v>216.63091800000001</v>
      </c>
      <c r="L620">
        <v>217.11723900000001</v>
      </c>
      <c r="M620">
        <v>215.949905</v>
      </c>
      <c r="N620">
        <v>216.53397000000001</v>
      </c>
      <c r="O620">
        <v>216.63091800000001</v>
      </c>
      <c r="P620">
        <v>217.11723900000001</v>
      </c>
      <c r="Q620">
        <v>218.42279099999999</v>
      </c>
      <c r="R620">
        <v>215.949905</v>
      </c>
      <c r="S620">
        <v>217.346113</v>
      </c>
      <c r="T620">
        <v>214.68958699999999</v>
      </c>
      <c r="U620">
        <v>216.53397000000001</v>
      </c>
      <c r="V620">
        <v>218.35232099999999</v>
      </c>
      <c r="W620">
        <v>217.325243</v>
      </c>
      <c r="X620">
        <v>217.36188100000001</v>
      </c>
      <c r="Y620" s="2">
        <v>8.8077100000000005E-7</v>
      </c>
      <c r="Z620" t="s">
        <v>26</v>
      </c>
      <c r="AA620" t="s">
        <v>27</v>
      </c>
      <c r="AB620" t="s">
        <v>28</v>
      </c>
    </row>
    <row r="621" spans="1:28" x14ac:dyDescent="0.25">
      <c r="A621">
        <v>1</v>
      </c>
      <c r="B621" s="1">
        <f t="shared" si="9"/>
        <v>148560</v>
      </c>
      <c r="C621" s="1" t="s">
        <v>647</v>
      </c>
      <c r="D621">
        <v>1.000156</v>
      </c>
      <c r="E621">
        <v>215</v>
      </c>
      <c r="F621">
        <v>215</v>
      </c>
      <c r="G621">
        <v>1.1701220000000001</v>
      </c>
      <c r="H621">
        <v>217.10517999999999</v>
      </c>
      <c r="I621">
        <v>215.935058</v>
      </c>
      <c r="J621">
        <v>216.54820799999999</v>
      </c>
      <c r="K621">
        <v>216.62743900000001</v>
      </c>
      <c r="L621">
        <v>217.10517999999999</v>
      </c>
      <c r="M621">
        <v>215.935058</v>
      </c>
      <c r="N621">
        <v>216.52515600000001</v>
      </c>
      <c r="O621">
        <v>216.62743900000001</v>
      </c>
      <c r="P621">
        <v>217.10517999999999</v>
      </c>
      <c r="Q621">
        <v>218.421863</v>
      </c>
      <c r="R621">
        <v>215.935058</v>
      </c>
      <c r="S621">
        <v>217.334519</v>
      </c>
      <c r="T621">
        <v>214.678912</v>
      </c>
      <c r="U621">
        <v>216.52515600000001</v>
      </c>
      <c r="V621">
        <v>218.35579799999999</v>
      </c>
      <c r="W621">
        <v>217.369069</v>
      </c>
      <c r="X621">
        <v>217.35283699999999</v>
      </c>
      <c r="Y621" s="2">
        <v>2.2537499999999999E-7</v>
      </c>
      <c r="Z621" t="s">
        <v>26</v>
      </c>
      <c r="AA621" t="s">
        <v>27</v>
      </c>
      <c r="AB621" t="s">
        <v>28</v>
      </c>
    </row>
    <row r="622" spans="1:28" x14ac:dyDescent="0.25">
      <c r="A622">
        <v>1</v>
      </c>
      <c r="B622" s="1">
        <f t="shared" si="9"/>
        <v>148800</v>
      </c>
      <c r="C622" s="1" t="s">
        <v>648</v>
      </c>
      <c r="D622">
        <v>1.000156</v>
      </c>
      <c r="E622">
        <v>215</v>
      </c>
      <c r="F622">
        <v>215</v>
      </c>
      <c r="G622">
        <v>1.168725</v>
      </c>
      <c r="H622">
        <v>217.11978999999999</v>
      </c>
      <c r="I622">
        <v>215.951065</v>
      </c>
      <c r="J622">
        <v>216.56322599999999</v>
      </c>
      <c r="K622">
        <v>216.64390599999999</v>
      </c>
      <c r="L622">
        <v>217.11978999999999</v>
      </c>
      <c r="M622">
        <v>215.951065</v>
      </c>
      <c r="N622">
        <v>216.53814399999999</v>
      </c>
      <c r="O622">
        <v>216.64390599999999</v>
      </c>
      <c r="P622">
        <v>217.11978999999999</v>
      </c>
      <c r="Q622">
        <v>218.43067199999999</v>
      </c>
      <c r="R622">
        <v>215.951065</v>
      </c>
      <c r="S622">
        <v>217.350055</v>
      </c>
      <c r="T622">
        <v>214.69492399999999</v>
      </c>
      <c r="U622">
        <v>216.53814399999999</v>
      </c>
      <c r="V622">
        <v>218.368548</v>
      </c>
      <c r="W622">
        <v>217.357707</v>
      </c>
      <c r="X622">
        <v>217.37625700000001</v>
      </c>
      <c r="Y622" s="2">
        <v>2.2537499999999999E-7</v>
      </c>
      <c r="Z622" t="s">
        <v>26</v>
      </c>
      <c r="AA622" t="s">
        <v>27</v>
      </c>
      <c r="AB622" t="s">
        <v>28</v>
      </c>
    </row>
    <row r="623" spans="1:28" x14ac:dyDescent="0.25">
      <c r="A623">
        <v>1</v>
      </c>
      <c r="B623" s="1">
        <f t="shared" si="9"/>
        <v>149040</v>
      </c>
      <c r="C623" s="1" t="s">
        <v>649</v>
      </c>
      <c r="D623">
        <v>1.000156</v>
      </c>
      <c r="E623">
        <v>215</v>
      </c>
      <c r="F623">
        <v>215</v>
      </c>
      <c r="G623">
        <v>1.161537</v>
      </c>
      <c r="H623">
        <v>217.11097799999999</v>
      </c>
      <c r="I623">
        <v>215.94944100000001</v>
      </c>
      <c r="J623">
        <v>216.555341</v>
      </c>
      <c r="K623">
        <v>216.631845</v>
      </c>
      <c r="L623">
        <v>217.11097799999999</v>
      </c>
      <c r="M623">
        <v>215.94944100000001</v>
      </c>
      <c r="N623">
        <v>216.529099</v>
      </c>
      <c r="O623">
        <v>216.631845</v>
      </c>
      <c r="P623">
        <v>217.11097799999999</v>
      </c>
      <c r="Q623">
        <v>218.43136699999999</v>
      </c>
      <c r="R623">
        <v>215.94944100000001</v>
      </c>
      <c r="S623">
        <v>217.35445999999999</v>
      </c>
      <c r="T623">
        <v>214.69422800000001</v>
      </c>
      <c r="U623">
        <v>216.529099</v>
      </c>
      <c r="V623">
        <v>218.38083399999999</v>
      </c>
      <c r="W623">
        <v>217.34680800000001</v>
      </c>
      <c r="X623">
        <v>217.373243</v>
      </c>
      <c r="Y623" s="2">
        <v>2.2537499999999999E-7</v>
      </c>
      <c r="Z623" t="s">
        <v>26</v>
      </c>
      <c r="AA623" t="s">
        <v>27</v>
      </c>
      <c r="AB623" t="s">
        <v>28</v>
      </c>
    </row>
    <row r="624" spans="1:28" x14ac:dyDescent="0.25">
      <c r="A624">
        <v>1</v>
      </c>
      <c r="B624" s="1">
        <f t="shared" si="9"/>
        <v>149280</v>
      </c>
      <c r="C624" s="1" t="s">
        <v>650</v>
      </c>
      <c r="D624">
        <v>0.99970300000000001</v>
      </c>
      <c r="E624">
        <v>215</v>
      </c>
      <c r="F624">
        <v>215</v>
      </c>
      <c r="G624">
        <v>1.163618</v>
      </c>
      <c r="H624">
        <v>217.13045700000001</v>
      </c>
      <c r="I624">
        <v>215.96683899999999</v>
      </c>
      <c r="J624">
        <v>216.57140200000001</v>
      </c>
      <c r="K624">
        <v>216.65039999999999</v>
      </c>
      <c r="L624">
        <v>217.13045700000001</v>
      </c>
      <c r="M624">
        <v>215.96683899999999</v>
      </c>
      <c r="N624">
        <v>216.537913</v>
      </c>
      <c r="O624">
        <v>216.65039999999999</v>
      </c>
      <c r="P624">
        <v>217.13045700000001</v>
      </c>
      <c r="Q624">
        <v>218.438321</v>
      </c>
      <c r="R624">
        <v>215.96683899999999</v>
      </c>
      <c r="S624">
        <v>217.346113</v>
      </c>
      <c r="T624">
        <v>214.70165399999999</v>
      </c>
      <c r="U624">
        <v>216.537913</v>
      </c>
      <c r="V624">
        <v>218.39451</v>
      </c>
      <c r="W624">
        <v>217.40176400000001</v>
      </c>
      <c r="X624">
        <v>217.382981</v>
      </c>
      <c r="Y624" s="2">
        <v>-4.3002100000000001E-7</v>
      </c>
      <c r="Z624" t="s">
        <v>26</v>
      </c>
      <c r="AA624" t="s">
        <v>27</v>
      </c>
      <c r="AB624" t="s">
        <v>28</v>
      </c>
    </row>
    <row r="625" spans="1:28" x14ac:dyDescent="0.25">
      <c r="A625">
        <v>1</v>
      </c>
      <c r="B625" s="1">
        <f t="shared" si="9"/>
        <v>149520</v>
      </c>
      <c r="C625" s="1" t="s">
        <v>651</v>
      </c>
      <c r="D625">
        <v>1.000156</v>
      </c>
      <c r="E625">
        <v>215</v>
      </c>
      <c r="F625">
        <v>215</v>
      </c>
      <c r="G625">
        <v>1.1629229999999999</v>
      </c>
      <c r="H625">
        <v>217.12883400000001</v>
      </c>
      <c r="I625">
        <v>215.96591100000001</v>
      </c>
      <c r="J625">
        <v>216.57320000000001</v>
      </c>
      <c r="K625">
        <v>216.649472</v>
      </c>
      <c r="L625">
        <v>217.12883400000001</v>
      </c>
      <c r="M625">
        <v>215.96591100000001</v>
      </c>
      <c r="N625">
        <v>216.54858200000001</v>
      </c>
      <c r="O625">
        <v>216.649472</v>
      </c>
      <c r="P625">
        <v>217.12883400000001</v>
      </c>
      <c r="Q625">
        <v>218.429281</v>
      </c>
      <c r="R625">
        <v>215.96591100000001</v>
      </c>
      <c r="S625">
        <v>217.344953</v>
      </c>
      <c r="T625">
        <v>214.7114</v>
      </c>
      <c r="U625">
        <v>216.54858200000001</v>
      </c>
      <c r="V625">
        <v>218.390106</v>
      </c>
      <c r="W625">
        <v>217.376721</v>
      </c>
      <c r="X625">
        <v>217.38390899999999</v>
      </c>
      <c r="Y625" s="2">
        <v>2.2537499999999999E-7</v>
      </c>
      <c r="Z625" t="s">
        <v>26</v>
      </c>
      <c r="AA625" t="s">
        <v>27</v>
      </c>
      <c r="AB625" t="s">
        <v>28</v>
      </c>
    </row>
    <row r="626" spans="1:28" x14ac:dyDescent="0.25">
      <c r="A626">
        <v>1</v>
      </c>
      <c r="B626" s="1">
        <f t="shared" si="9"/>
        <v>149760</v>
      </c>
      <c r="C626" s="1" t="s">
        <v>652</v>
      </c>
      <c r="D626">
        <v>1.000156</v>
      </c>
      <c r="E626">
        <v>215</v>
      </c>
      <c r="F626">
        <v>215</v>
      </c>
      <c r="G626">
        <v>1.158755</v>
      </c>
      <c r="H626">
        <v>217.10633999999999</v>
      </c>
      <c r="I626">
        <v>215.947585</v>
      </c>
      <c r="J626">
        <v>216.553079</v>
      </c>
      <c r="K626">
        <v>216.62326400000001</v>
      </c>
      <c r="L626">
        <v>217.10633999999999</v>
      </c>
      <c r="M626">
        <v>215.947585</v>
      </c>
      <c r="N626">
        <v>216.53512900000001</v>
      </c>
      <c r="O626">
        <v>216.62326400000001</v>
      </c>
      <c r="P626">
        <v>217.10633999999999</v>
      </c>
      <c r="Q626">
        <v>218.42371800000001</v>
      </c>
      <c r="R626">
        <v>215.947585</v>
      </c>
      <c r="S626">
        <v>217.32779400000001</v>
      </c>
      <c r="T626">
        <v>214.693996</v>
      </c>
      <c r="U626">
        <v>216.53512900000001</v>
      </c>
      <c r="V626">
        <v>218.351394</v>
      </c>
      <c r="W626">
        <v>217.32732999999999</v>
      </c>
      <c r="X626">
        <v>217.35677899999999</v>
      </c>
      <c r="Y626" s="2">
        <v>2.2537499999999999E-7</v>
      </c>
      <c r="Z626" t="s">
        <v>26</v>
      </c>
      <c r="AA626" t="s">
        <v>27</v>
      </c>
      <c r="AB626" t="s">
        <v>28</v>
      </c>
    </row>
    <row r="627" spans="1:28" x14ac:dyDescent="0.25">
      <c r="A627">
        <v>1</v>
      </c>
      <c r="B627" s="1">
        <f t="shared" si="9"/>
        <v>150000</v>
      </c>
      <c r="C627" s="1" t="s">
        <v>653</v>
      </c>
      <c r="D627">
        <v>1.0003820000000001</v>
      </c>
      <c r="E627">
        <v>215</v>
      </c>
      <c r="F627">
        <v>215</v>
      </c>
      <c r="G627">
        <v>1.158984</v>
      </c>
      <c r="H627">
        <v>217.11376000000001</v>
      </c>
      <c r="I627">
        <v>215.95477600000001</v>
      </c>
      <c r="J627">
        <v>216.556848</v>
      </c>
      <c r="K627">
        <v>216.62790200000001</v>
      </c>
      <c r="L627">
        <v>217.11376000000001</v>
      </c>
      <c r="M627">
        <v>215.95477600000001</v>
      </c>
      <c r="N627">
        <v>216.53095400000001</v>
      </c>
      <c r="O627">
        <v>216.62790200000001</v>
      </c>
      <c r="P627">
        <v>217.11376000000001</v>
      </c>
      <c r="Q627">
        <v>218.41351800000001</v>
      </c>
      <c r="R627">
        <v>215.95477600000001</v>
      </c>
      <c r="S627">
        <v>217.34866299999999</v>
      </c>
      <c r="T627">
        <v>214.70049299999999</v>
      </c>
      <c r="U627">
        <v>216.53095400000001</v>
      </c>
      <c r="V627">
        <v>218.36252099999999</v>
      </c>
      <c r="W627">
        <v>217.33475100000001</v>
      </c>
      <c r="X627">
        <v>217.352373</v>
      </c>
      <c r="Y627" s="2">
        <v>5.5307300000000005E-7</v>
      </c>
      <c r="Z627" t="s">
        <v>26</v>
      </c>
      <c r="AA627" t="s">
        <v>27</v>
      </c>
      <c r="AB627" t="s">
        <v>28</v>
      </c>
    </row>
    <row r="628" spans="1:28" x14ac:dyDescent="0.25">
      <c r="A628">
        <v>1</v>
      </c>
      <c r="B628" s="1">
        <f t="shared" si="9"/>
        <v>150240</v>
      </c>
      <c r="C628" s="1" t="s">
        <v>654</v>
      </c>
      <c r="D628">
        <v>0.99992899999999996</v>
      </c>
      <c r="E628">
        <v>215</v>
      </c>
      <c r="F628">
        <v>215</v>
      </c>
      <c r="G628">
        <v>1.1448400000000001</v>
      </c>
      <c r="H628">
        <v>217.09404900000001</v>
      </c>
      <c r="I628">
        <v>215.949209</v>
      </c>
      <c r="J628">
        <v>216.54438200000001</v>
      </c>
      <c r="K628">
        <v>216.61189899999999</v>
      </c>
      <c r="L628">
        <v>217.09404900000001</v>
      </c>
      <c r="M628">
        <v>215.949209</v>
      </c>
      <c r="N628">
        <v>216.52237299999999</v>
      </c>
      <c r="O628">
        <v>216.61189899999999</v>
      </c>
      <c r="P628">
        <v>217.09404900000001</v>
      </c>
      <c r="Q628">
        <v>218.41027299999999</v>
      </c>
      <c r="R628">
        <v>215.949209</v>
      </c>
      <c r="S628">
        <v>217.32547500000001</v>
      </c>
      <c r="T628">
        <v>214.680768</v>
      </c>
      <c r="U628">
        <v>216.52237299999999</v>
      </c>
      <c r="V628">
        <v>218.34536700000001</v>
      </c>
      <c r="W628">
        <v>217.37277900000001</v>
      </c>
      <c r="X628">
        <v>217.343098</v>
      </c>
      <c r="Y628" s="2">
        <v>-1.02323E-7</v>
      </c>
      <c r="Z628" t="s">
        <v>26</v>
      </c>
      <c r="AA628" t="s">
        <v>27</v>
      </c>
      <c r="AB628" t="s">
        <v>28</v>
      </c>
    </row>
    <row r="629" spans="1:28" x14ac:dyDescent="0.25">
      <c r="A629">
        <v>1</v>
      </c>
      <c r="B629" s="1">
        <f t="shared" si="9"/>
        <v>150480</v>
      </c>
      <c r="C629" s="1" t="s">
        <v>655</v>
      </c>
      <c r="D629">
        <v>1.000156</v>
      </c>
      <c r="E629">
        <v>215</v>
      </c>
      <c r="F629">
        <v>215</v>
      </c>
      <c r="G629">
        <v>1.1499379999999999</v>
      </c>
      <c r="H629">
        <v>217.11260100000001</v>
      </c>
      <c r="I629">
        <v>215.96266299999999</v>
      </c>
      <c r="J629">
        <v>216.560734</v>
      </c>
      <c r="K629">
        <v>216.62813399999999</v>
      </c>
      <c r="L629">
        <v>217.11260100000001</v>
      </c>
      <c r="M629">
        <v>215.96266299999999</v>
      </c>
      <c r="N629">
        <v>216.539536</v>
      </c>
      <c r="O629">
        <v>216.62813399999999</v>
      </c>
      <c r="P629">
        <v>217.11260100000001</v>
      </c>
      <c r="Q629">
        <v>218.42093600000001</v>
      </c>
      <c r="R629">
        <v>215.96266299999999</v>
      </c>
      <c r="S629">
        <v>217.34170700000001</v>
      </c>
      <c r="T629">
        <v>214.69863699999999</v>
      </c>
      <c r="U629">
        <v>216.539536</v>
      </c>
      <c r="V629">
        <v>218.38129699999999</v>
      </c>
      <c r="W629">
        <v>217.37532899999999</v>
      </c>
      <c r="X629">
        <v>217.34982299999999</v>
      </c>
      <c r="Y629" s="2">
        <v>2.2537499999999999E-7</v>
      </c>
      <c r="Z629" t="s">
        <v>26</v>
      </c>
      <c r="AA629" t="s">
        <v>27</v>
      </c>
      <c r="AB629" t="s">
        <v>28</v>
      </c>
    </row>
    <row r="630" spans="1:28" x14ac:dyDescent="0.25">
      <c r="A630">
        <v>1</v>
      </c>
      <c r="B630" s="1">
        <f t="shared" si="9"/>
        <v>150720</v>
      </c>
      <c r="C630" s="1" t="s">
        <v>656</v>
      </c>
      <c r="D630">
        <v>1.000156</v>
      </c>
      <c r="E630">
        <v>215</v>
      </c>
      <c r="F630">
        <v>215</v>
      </c>
      <c r="G630">
        <v>1.1531819999999999</v>
      </c>
      <c r="H630">
        <v>217.121645</v>
      </c>
      <c r="I630">
        <v>215.96846300000001</v>
      </c>
      <c r="J630">
        <v>216.570649</v>
      </c>
      <c r="K630">
        <v>216.64576099999999</v>
      </c>
      <c r="L630">
        <v>217.121645</v>
      </c>
      <c r="M630">
        <v>215.96846300000001</v>
      </c>
      <c r="N630">
        <v>216.54672600000001</v>
      </c>
      <c r="O630">
        <v>216.64576099999999</v>
      </c>
      <c r="P630">
        <v>217.121645</v>
      </c>
      <c r="Q630">
        <v>218.43136699999999</v>
      </c>
      <c r="R630">
        <v>215.96846300000001</v>
      </c>
      <c r="S630">
        <v>217.35283699999999</v>
      </c>
      <c r="T630">
        <v>214.69538800000001</v>
      </c>
      <c r="U630">
        <v>216.54672600000001</v>
      </c>
      <c r="V630">
        <v>218.38245599999999</v>
      </c>
      <c r="W630">
        <v>217.37625700000001</v>
      </c>
      <c r="X630">
        <v>217.36257599999999</v>
      </c>
      <c r="Y630" s="2">
        <v>2.2537499999999999E-7</v>
      </c>
      <c r="Z630" t="s">
        <v>26</v>
      </c>
      <c r="AA630" t="s">
        <v>27</v>
      </c>
      <c r="AB630" t="s">
        <v>28</v>
      </c>
    </row>
    <row r="631" spans="1:28" x14ac:dyDescent="0.25">
      <c r="A631">
        <v>1</v>
      </c>
      <c r="B631" s="1">
        <f t="shared" si="9"/>
        <v>150960</v>
      </c>
      <c r="C631" s="1" t="s">
        <v>657</v>
      </c>
      <c r="D631">
        <v>1.0006090000000001</v>
      </c>
      <c r="E631">
        <v>215</v>
      </c>
      <c r="F631">
        <v>215</v>
      </c>
      <c r="G631">
        <v>1.156426</v>
      </c>
      <c r="H631">
        <v>217.13393500000001</v>
      </c>
      <c r="I631">
        <v>215.97751</v>
      </c>
      <c r="J631">
        <v>216.572678</v>
      </c>
      <c r="K631">
        <v>216.63926699999999</v>
      </c>
      <c r="L631">
        <v>217.13393500000001</v>
      </c>
      <c r="M631">
        <v>215.97751</v>
      </c>
      <c r="N631">
        <v>216.54</v>
      </c>
      <c r="O631">
        <v>216.63926699999999</v>
      </c>
      <c r="P631">
        <v>217.13393500000001</v>
      </c>
      <c r="Q631">
        <v>218.42255900000001</v>
      </c>
      <c r="R631">
        <v>215.97751</v>
      </c>
      <c r="S631">
        <v>217.36814100000001</v>
      </c>
      <c r="T631">
        <v>214.69237100000001</v>
      </c>
      <c r="U631">
        <v>216.54</v>
      </c>
      <c r="V631">
        <v>218.376893</v>
      </c>
      <c r="W631">
        <v>217.39874900000001</v>
      </c>
      <c r="X631">
        <v>217.36837299999999</v>
      </c>
      <c r="Y631" s="2">
        <v>8.8077100000000005E-7</v>
      </c>
      <c r="Z631" t="s">
        <v>26</v>
      </c>
      <c r="AA631" t="s">
        <v>27</v>
      </c>
      <c r="AB631" t="s">
        <v>28</v>
      </c>
    </row>
    <row r="632" spans="1:28" x14ac:dyDescent="0.25">
      <c r="A632">
        <v>1</v>
      </c>
      <c r="B632" s="1">
        <f t="shared" si="9"/>
        <v>151200</v>
      </c>
      <c r="C632" s="1" t="s">
        <v>658</v>
      </c>
      <c r="D632">
        <v>1.000156</v>
      </c>
      <c r="E632">
        <v>215</v>
      </c>
      <c r="F632">
        <v>215</v>
      </c>
      <c r="G632">
        <v>1.132307</v>
      </c>
      <c r="H632">
        <v>217.11538400000001</v>
      </c>
      <c r="I632">
        <v>215.98307700000001</v>
      </c>
      <c r="J632">
        <v>216.571461</v>
      </c>
      <c r="K632">
        <v>216.64019500000001</v>
      </c>
      <c r="L632">
        <v>217.11538400000001</v>
      </c>
      <c r="M632">
        <v>215.98307700000001</v>
      </c>
      <c r="N632">
        <v>216.54719</v>
      </c>
      <c r="O632">
        <v>216.64019500000001</v>
      </c>
      <c r="P632">
        <v>217.11538400000001</v>
      </c>
      <c r="Q632">
        <v>218.43762599999999</v>
      </c>
      <c r="R632">
        <v>215.98307700000001</v>
      </c>
      <c r="S632">
        <v>217.36025699999999</v>
      </c>
      <c r="T632">
        <v>214.69028299999999</v>
      </c>
      <c r="U632">
        <v>216.54719</v>
      </c>
      <c r="V632">
        <v>218.38523799999999</v>
      </c>
      <c r="W632">
        <v>217.32617099999999</v>
      </c>
      <c r="X632">
        <v>217.33962</v>
      </c>
      <c r="Y632" s="2">
        <v>2.2537499999999999E-7</v>
      </c>
      <c r="Z632" t="s">
        <v>26</v>
      </c>
      <c r="AA632" t="s">
        <v>27</v>
      </c>
      <c r="AB632" t="s">
        <v>28</v>
      </c>
    </row>
    <row r="633" spans="1:28" x14ac:dyDescent="0.25">
      <c r="A633">
        <v>1</v>
      </c>
      <c r="B633" s="1">
        <f t="shared" si="9"/>
        <v>151440</v>
      </c>
      <c r="C633" s="1" t="s">
        <v>659</v>
      </c>
      <c r="D633">
        <v>1.000156</v>
      </c>
      <c r="E633">
        <v>215</v>
      </c>
      <c r="F633">
        <v>215</v>
      </c>
      <c r="G633">
        <v>1.14344</v>
      </c>
      <c r="H633">
        <v>217.11839800000001</v>
      </c>
      <c r="I633">
        <v>215.97495799999999</v>
      </c>
      <c r="J633">
        <v>216.572563</v>
      </c>
      <c r="K633">
        <v>216.64692099999999</v>
      </c>
      <c r="L633">
        <v>217.11839800000001</v>
      </c>
      <c r="M633">
        <v>215.97495799999999</v>
      </c>
      <c r="N633">
        <v>216.54997299999999</v>
      </c>
      <c r="O633">
        <v>216.64692099999999</v>
      </c>
      <c r="P633">
        <v>217.11839800000001</v>
      </c>
      <c r="Q633">
        <v>218.429745</v>
      </c>
      <c r="R633">
        <v>215.97495799999999</v>
      </c>
      <c r="S633">
        <v>217.33776499999999</v>
      </c>
      <c r="T633">
        <v>214.70142200000001</v>
      </c>
      <c r="U633">
        <v>216.54997299999999</v>
      </c>
      <c r="V633">
        <v>218.38941</v>
      </c>
      <c r="W633">
        <v>217.39063300000001</v>
      </c>
      <c r="X633">
        <v>217.347272</v>
      </c>
      <c r="Y633" s="2">
        <v>2.2537499999999999E-7</v>
      </c>
      <c r="Z633" t="s">
        <v>26</v>
      </c>
      <c r="AA633" t="s">
        <v>27</v>
      </c>
      <c r="AB633" t="s">
        <v>28</v>
      </c>
    </row>
    <row r="634" spans="1:28" x14ac:dyDescent="0.25">
      <c r="A634">
        <v>1</v>
      </c>
      <c r="B634" s="1">
        <f t="shared" si="9"/>
        <v>151680</v>
      </c>
      <c r="C634" s="1" t="s">
        <v>660</v>
      </c>
      <c r="D634">
        <v>1.0008349999999999</v>
      </c>
      <c r="E634">
        <v>215</v>
      </c>
      <c r="F634">
        <v>215</v>
      </c>
      <c r="G634">
        <v>1.150863</v>
      </c>
      <c r="H634">
        <v>217.12118100000001</v>
      </c>
      <c r="I634">
        <v>215.97031799999999</v>
      </c>
      <c r="J634">
        <v>216.57320000000001</v>
      </c>
      <c r="K634">
        <v>216.65248700000001</v>
      </c>
      <c r="L634">
        <v>217.12118100000001</v>
      </c>
      <c r="M634">
        <v>215.97031799999999</v>
      </c>
      <c r="N634">
        <v>216.548813</v>
      </c>
      <c r="O634">
        <v>216.65248700000001</v>
      </c>
      <c r="P634">
        <v>217.12118100000001</v>
      </c>
      <c r="Q634">
        <v>218.44087099999999</v>
      </c>
      <c r="R634">
        <v>215.97031799999999</v>
      </c>
      <c r="S634">
        <v>217.367446</v>
      </c>
      <c r="T634">
        <v>214.70049299999999</v>
      </c>
      <c r="U634">
        <v>216.548813</v>
      </c>
      <c r="V634">
        <v>218.383847</v>
      </c>
      <c r="W634">
        <v>217.34866299999999</v>
      </c>
      <c r="X634">
        <v>217.35191</v>
      </c>
      <c r="Y634" s="2">
        <v>1.2084689999999999E-6</v>
      </c>
      <c r="Z634" t="s">
        <v>26</v>
      </c>
      <c r="AA634" t="s">
        <v>27</v>
      </c>
      <c r="AB634" t="s">
        <v>28</v>
      </c>
    </row>
    <row r="635" spans="1:28" x14ac:dyDescent="0.25">
      <c r="A635">
        <v>1</v>
      </c>
      <c r="B635" s="1">
        <f t="shared" si="9"/>
        <v>151920</v>
      </c>
      <c r="C635" s="1" t="s">
        <v>661</v>
      </c>
      <c r="D635">
        <v>1.000156</v>
      </c>
      <c r="E635">
        <v>215</v>
      </c>
      <c r="F635">
        <v>215</v>
      </c>
      <c r="G635">
        <v>1.1478409999999999</v>
      </c>
      <c r="H635">
        <v>217.137878</v>
      </c>
      <c r="I635">
        <v>215.990036</v>
      </c>
      <c r="J635">
        <v>216.58369500000001</v>
      </c>
      <c r="K635">
        <v>216.660372</v>
      </c>
      <c r="L635">
        <v>217.137878</v>
      </c>
      <c r="M635">
        <v>215.990036</v>
      </c>
      <c r="N635">
        <v>216.546494</v>
      </c>
      <c r="O635">
        <v>216.660372</v>
      </c>
      <c r="P635">
        <v>217.137878</v>
      </c>
      <c r="Q635">
        <v>218.441103</v>
      </c>
      <c r="R635">
        <v>215.990036</v>
      </c>
      <c r="S635">
        <v>217.370228</v>
      </c>
      <c r="T635">
        <v>214.71163200000001</v>
      </c>
      <c r="U635">
        <v>216.546494</v>
      </c>
      <c r="V635">
        <v>218.39381499999999</v>
      </c>
      <c r="W635">
        <v>217.37277900000001</v>
      </c>
      <c r="X635">
        <v>217.37161900000001</v>
      </c>
      <c r="Y635" s="2">
        <v>2.2537499999999999E-7</v>
      </c>
      <c r="Z635" t="s">
        <v>26</v>
      </c>
      <c r="AA635" t="s">
        <v>27</v>
      </c>
      <c r="AB635" t="s">
        <v>28</v>
      </c>
    </row>
    <row r="636" spans="1:28" x14ac:dyDescent="0.25">
      <c r="A636">
        <v>1</v>
      </c>
      <c r="B636" s="1">
        <f t="shared" si="9"/>
        <v>152160</v>
      </c>
      <c r="C636" s="1" t="s">
        <v>662</v>
      </c>
      <c r="D636">
        <v>1.000156</v>
      </c>
      <c r="E636">
        <v>215</v>
      </c>
      <c r="F636">
        <v>215</v>
      </c>
      <c r="G636">
        <v>1.1543380000000001</v>
      </c>
      <c r="H636">
        <v>217.13347200000001</v>
      </c>
      <c r="I636">
        <v>215.97913299999999</v>
      </c>
      <c r="J636">
        <v>216.58062200000001</v>
      </c>
      <c r="K636">
        <v>216.65527</v>
      </c>
      <c r="L636">
        <v>217.13347200000001</v>
      </c>
      <c r="M636">
        <v>215.97913299999999</v>
      </c>
      <c r="N636">
        <v>216.55461199999999</v>
      </c>
      <c r="O636">
        <v>216.65527</v>
      </c>
      <c r="P636">
        <v>217.13347200000001</v>
      </c>
      <c r="Q636">
        <v>218.43948</v>
      </c>
      <c r="R636">
        <v>215.97913299999999</v>
      </c>
      <c r="S636">
        <v>217.35445999999999</v>
      </c>
      <c r="T636">
        <v>214.70977600000001</v>
      </c>
      <c r="U636">
        <v>216.55461199999999</v>
      </c>
      <c r="V636">
        <v>218.405869</v>
      </c>
      <c r="W636">
        <v>217.37880799999999</v>
      </c>
      <c r="X636">
        <v>217.36234400000001</v>
      </c>
      <c r="Y636" s="2">
        <v>2.2537499999999999E-7</v>
      </c>
      <c r="Z636" t="s">
        <v>26</v>
      </c>
      <c r="AA636" t="s">
        <v>27</v>
      </c>
      <c r="AB636" t="s">
        <v>28</v>
      </c>
    </row>
    <row r="637" spans="1:28" x14ac:dyDescent="0.25">
      <c r="A637">
        <v>1</v>
      </c>
      <c r="B637" s="1">
        <f t="shared" si="9"/>
        <v>152400</v>
      </c>
      <c r="C637" s="1" t="s">
        <v>663</v>
      </c>
      <c r="D637">
        <v>0.99970300000000001</v>
      </c>
      <c r="E637">
        <v>215</v>
      </c>
      <c r="F637">
        <v>215</v>
      </c>
      <c r="G637">
        <v>1.1490039999999999</v>
      </c>
      <c r="H637">
        <v>217.13068899999999</v>
      </c>
      <c r="I637">
        <v>215.981685</v>
      </c>
      <c r="J637">
        <v>216.57470799999999</v>
      </c>
      <c r="K637">
        <v>216.64552900000001</v>
      </c>
      <c r="L637">
        <v>217.13068899999999</v>
      </c>
      <c r="M637">
        <v>215.981685</v>
      </c>
      <c r="N637">
        <v>216.54092800000001</v>
      </c>
      <c r="O637">
        <v>216.64552900000001</v>
      </c>
      <c r="P637">
        <v>217.13068899999999</v>
      </c>
      <c r="Q637">
        <v>218.43345400000001</v>
      </c>
      <c r="R637">
        <v>215.981685</v>
      </c>
      <c r="S637">
        <v>217.36651800000001</v>
      </c>
      <c r="T637">
        <v>214.697013</v>
      </c>
      <c r="U637">
        <v>216.54092800000001</v>
      </c>
      <c r="V637">
        <v>218.37573399999999</v>
      </c>
      <c r="W637">
        <v>217.295794</v>
      </c>
      <c r="X637">
        <v>217.353069</v>
      </c>
      <c r="Y637" s="2">
        <v>-4.3002100000000001E-7</v>
      </c>
      <c r="Z637" t="s">
        <v>26</v>
      </c>
      <c r="AA637" t="s">
        <v>27</v>
      </c>
      <c r="AB637" t="s">
        <v>28</v>
      </c>
    </row>
    <row r="638" spans="1:28" x14ac:dyDescent="0.25">
      <c r="A638">
        <v>1</v>
      </c>
      <c r="B638" s="1">
        <f t="shared" si="9"/>
        <v>152640</v>
      </c>
      <c r="C638" s="1" t="s">
        <v>664</v>
      </c>
      <c r="D638">
        <v>1.0015149999999999</v>
      </c>
      <c r="E638">
        <v>215</v>
      </c>
      <c r="F638">
        <v>215</v>
      </c>
      <c r="G638">
        <v>1.146685</v>
      </c>
      <c r="H638">
        <v>217.128602</v>
      </c>
      <c r="I638">
        <v>215.98191700000001</v>
      </c>
      <c r="J638">
        <v>216.576041</v>
      </c>
      <c r="K638">
        <v>216.65132700000001</v>
      </c>
      <c r="L638">
        <v>217.128602</v>
      </c>
      <c r="M638">
        <v>215.98191700000001</v>
      </c>
      <c r="N638">
        <v>216.54231899999999</v>
      </c>
      <c r="O638">
        <v>216.65132700000001</v>
      </c>
      <c r="P638">
        <v>217.128602</v>
      </c>
      <c r="Q638">
        <v>218.440639</v>
      </c>
      <c r="R638">
        <v>215.98191700000001</v>
      </c>
      <c r="S638">
        <v>217.355852</v>
      </c>
      <c r="T638">
        <v>214.70884699999999</v>
      </c>
      <c r="U638">
        <v>216.54231899999999</v>
      </c>
      <c r="V638">
        <v>218.39729199999999</v>
      </c>
      <c r="W638">
        <v>217.36698200000001</v>
      </c>
      <c r="X638">
        <v>217.35167799999999</v>
      </c>
      <c r="Y638" s="2">
        <v>2.1915629999999999E-6</v>
      </c>
      <c r="Z638" t="s">
        <v>26</v>
      </c>
      <c r="AA638" t="s">
        <v>27</v>
      </c>
      <c r="AB638" t="s">
        <v>28</v>
      </c>
    </row>
    <row r="639" spans="1:28" x14ac:dyDescent="0.25">
      <c r="A639">
        <v>1</v>
      </c>
      <c r="B639" s="1">
        <f t="shared" si="9"/>
        <v>152880</v>
      </c>
      <c r="C639" s="1" t="s">
        <v>665</v>
      </c>
      <c r="D639">
        <v>1.000156</v>
      </c>
      <c r="E639">
        <v>215</v>
      </c>
      <c r="F639">
        <v>215</v>
      </c>
      <c r="G639">
        <v>1.1550400000000001</v>
      </c>
      <c r="H639">
        <v>217.11607900000001</v>
      </c>
      <c r="I639">
        <v>215.961039</v>
      </c>
      <c r="J639">
        <v>216.55870400000001</v>
      </c>
      <c r="K639">
        <v>216.629062</v>
      </c>
      <c r="L639">
        <v>217.11607900000001</v>
      </c>
      <c r="M639">
        <v>215.961039</v>
      </c>
      <c r="N639">
        <v>216.52863500000001</v>
      </c>
      <c r="O639">
        <v>216.629062</v>
      </c>
      <c r="P639">
        <v>217.11607900000001</v>
      </c>
      <c r="Q639">
        <v>218.42441299999999</v>
      </c>
      <c r="R639">
        <v>215.961039</v>
      </c>
      <c r="S639">
        <v>217.35028700000001</v>
      </c>
      <c r="T639">
        <v>214.686802</v>
      </c>
      <c r="U639">
        <v>216.52863500000001</v>
      </c>
      <c r="V639">
        <v>218.35742099999999</v>
      </c>
      <c r="W639">
        <v>217.309012</v>
      </c>
      <c r="X639">
        <v>217.336837</v>
      </c>
      <c r="Y639" s="2">
        <v>2.2537499999999999E-7</v>
      </c>
      <c r="Z639" t="s">
        <v>26</v>
      </c>
      <c r="AA639" t="s">
        <v>27</v>
      </c>
      <c r="AB639" t="s">
        <v>28</v>
      </c>
    </row>
    <row r="640" spans="1:28" x14ac:dyDescent="0.25">
      <c r="A640">
        <v>1</v>
      </c>
      <c r="B640" s="1">
        <f t="shared" si="9"/>
        <v>153120</v>
      </c>
      <c r="C640" s="1" t="s">
        <v>666</v>
      </c>
      <c r="D640">
        <v>0.999251</v>
      </c>
      <c r="E640">
        <v>215</v>
      </c>
      <c r="F640">
        <v>215</v>
      </c>
      <c r="G640">
        <v>1.1622269999999999</v>
      </c>
      <c r="H640">
        <v>217.12836999999999</v>
      </c>
      <c r="I640">
        <v>215.96614299999999</v>
      </c>
      <c r="J640">
        <v>216.57059000000001</v>
      </c>
      <c r="K640">
        <v>216.64274599999999</v>
      </c>
      <c r="L640">
        <v>217.12836999999999</v>
      </c>
      <c r="M640">
        <v>215.96614299999999</v>
      </c>
      <c r="N640">
        <v>216.54510300000001</v>
      </c>
      <c r="O640">
        <v>216.64274599999999</v>
      </c>
      <c r="P640">
        <v>217.12836999999999</v>
      </c>
      <c r="Q640">
        <v>218.41769099999999</v>
      </c>
      <c r="R640">
        <v>215.96614299999999</v>
      </c>
      <c r="S640">
        <v>217.35817</v>
      </c>
      <c r="T640">
        <v>214.70095699999999</v>
      </c>
      <c r="U640">
        <v>216.54510300000001</v>
      </c>
      <c r="V640">
        <v>218.36298400000001</v>
      </c>
      <c r="W640">
        <v>217.35214199999999</v>
      </c>
      <c r="X640">
        <v>217.34982299999999</v>
      </c>
      <c r="Y640" s="2">
        <v>-1.0854170000000001E-6</v>
      </c>
      <c r="Z640" t="s">
        <v>26</v>
      </c>
      <c r="AA640" t="s">
        <v>27</v>
      </c>
      <c r="AB640" t="s">
        <v>28</v>
      </c>
    </row>
    <row r="641" spans="1:28" x14ac:dyDescent="0.25">
      <c r="A641">
        <v>1</v>
      </c>
      <c r="B641" s="1">
        <f t="shared" si="9"/>
        <v>153360</v>
      </c>
      <c r="C641" s="1" t="s">
        <v>667</v>
      </c>
      <c r="D641">
        <v>1.000156</v>
      </c>
      <c r="E641">
        <v>215</v>
      </c>
      <c r="F641">
        <v>215</v>
      </c>
      <c r="G641">
        <v>1.156663</v>
      </c>
      <c r="H641">
        <v>217.11839800000001</v>
      </c>
      <c r="I641">
        <v>215.961735</v>
      </c>
      <c r="J641">
        <v>216.559516</v>
      </c>
      <c r="K641">
        <v>216.63114899999999</v>
      </c>
      <c r="L641">
        <v>217.11839800000001</v>
      </c>
      <c r="M641">
        <v>215.961735</v>
      </c>
      <c r="N641">
        <v>216.52678</v>
      </c>
      <c r="O641">
        <v>216.63114899999999</v>
      </c>
      <c r="P641">
        <v>217.11839800000001</v>
      </c>
      <c r="Q641">
        <v>218.41235900000001</v>
      </c>
      <c r="R641">
        <v>215.961735</v>
      </c>
      <c r="S641">
        <v>217.34634500000001</v>
      </c>
      <c r="T641">
        <v>214.691675</v>
      </c>
      <c r="U641">
        <v>216.52678</v>
      </c>
      <c r="V641">
        <v>218.35278500000001</v>
      </c>
      <c r="W641">
        <v>217.33428699999999</v>
      </c>
      <c r="X641">
        <v>217.34402600000001</v>
      </c>
      <c r="Y641" s="2">
        <v>2.2537499999999999E-7</v>
      </c>
      <c r="Z641" t="s">
        <v>26</v>
      </c>
      <c r="AA641" t="s">
        <v>27</v>
      </c>
      <c r="AB641" t="s">
        <v>28</v>
      </c>
    </row>
    <row r="642" spans="1:28" x14ac:dyDescent="0.25">
      <c r="A642">
        <v>1</v>
      </c>
      <c r="B642" s="1">
        <f t="shared" ref="B642:B705" si="10">0+C642</f>
        <v>153600</v>
      </c>
      <c r="C642" s="1" t="s">
        <v>668</v>
      </c>
      <c r="D642">
        <v>1.0003820000000001</v>
      </c>
      <c r="E642">
        <v>215</v>
      </c>
      <c r="F642">
        <v>215</v>
      </c>
      <c r="G642">
        <v>1.144835</v>
      </c>
      <c r="H642">
        <v>217.11144200000001</v>
      </c>
      <c r="I642">
        <v>215.96660700000001</v>
      </c>
      <c r="J642">
        <v>216.55945800000001</v>
      </c>
      <c r="K642">
        <v>216.63462799999999</v>
      </c>
      <c r="L642">
        <v>217.11144200000001</v>
      </c>
      <c r="M642">
        <v>215.96660700000001</v>
      </c>
      <c r="N642">
        <v>216.52515600000001</v>
      </c>
      <c r="O642">
        <v>216.63462799999999</v>
      </c>
      <c r="P642">
        <v>217.11144200000001</v>
      </c>
      <c r="Q642">
        <v>218.42371800000001</v>
      </c>
      <c r="R642">
        <v>215.96660700000001</v>
      </c>
      <c r="S642">
        <v>217.35445999999999</v>
      </c>
      <c r="T642">
        <v>214.70327800000001</v>
      </c>
      <c r="U642">
        <v>216.52515600000001</v>
      </c>
      <c r="V642">
        <v>218.365534</v>
      </c>
      <c r="W642">
        <v>217.34518499999999</v>
      </c>
      <c r="X642">
        <v>217.353069</v>
      </c>
      <c r="Y642" s="2">
        <v>5.5307300000000005E-7</v>
      </c>
      <c r="Z642" t="s">
        <v>26</v>
      </c>
      <c r="AA642" t="s">
        <v>27</v>
      </c>
      <c r="AB642" t="s">
        <v>28</v>
      </c>
    </row>
    <row r="643" spans="1:28" x14ac:dyDescent="0.25">
      <c r="A643">
        <v>1</v>
      </c>
      <c r="B643" s="1">
        <f t="shared" si="10"/>
        <v>153840</v>
      </c>
      <c r="C643" s="1" t="s">
        <v>669</v>
      </c>
      <c r="D643">
        <v>1.000156</v>
      </c>
      <c r="E643">
        <v>215</v>
      </c>
      <c r="F643">
        <v>215</v>
      </c>
      <c r="G643">
        <v>1.1508579999999999</v>
      </c>
      <c r="H643">
        <v>217.13370399999999</v>
      </c>
      <c r="I643">
        <v>215.982845</v>
      </c>
      <c r="J643">
        <v>216.57963599999999</v>
      </c>
      <c r="K643">
        <v>216.65527</v>
      </c>
      <c r="L643">
        <v>217.13370399999999</v>
      </c>
      <c r="M643">
        <v>215.982845</v>
      </c>
      <c r="N643">
        <v>216.54672600000001</v>
      </c>
      <c r="O643">
        <v>216.65527</v>
      </c>
      <c r="P643">
        <v>217.13370399999999</v>
      </c>
      <c r="Q643">
        <v>218.436003</v>
      </c>
      <c r="R643">
        <v>215.982845</v>
      </c>
      <c r="S643">
        <v>217.36953299999999</v>
      </c>
      <c r="T643">
        <v>214.71720199999999</v>
      </c>
      <c r="U643">
        <v>216.54672600000001</v>
      </c>
      <c r="V643">
        <v>218.38037</v>
      </c>
      <c r="W643">
        <v>217.41243</v>
      </c>
      <c r="X643">
        <v>217.363967</v>
      </c>
      <c r="Y643" s="2">
        <v>2.2537499999999999E-7</v>
      </c>
      <c r="Z643" t="s">
        <v>26</v>
      </c>
      <c r="AA643" t="s">
        <v>27</v>
      </c>
      <c r="AB643" t="s">
        <v>28</v>
      </c>
    </row>
    <row r="644" spans="1:28" x14ac:dyDescent="0.25">
      <c r="A644">
        <v>1</v>
      </c>
      <c r="B644" s="1">
        <f t="shared" si="10"/>
        <v>154080</v>
      </c>
      <c r="C644" s="1" t="s">
        <v>670</v>
      </c>
      <c r="D644">
        <v>1.000156</v>
      </c>
      <c r="E644">
        <v>216</v>
      </c>
      <c r="F644">
        <v>215</v>
      </c>
      <c r="G644">
        <v>1.157351</v>
      </c>
      <c r="H644">
        <v>217.14228399999999</v>
      </c>
      <c r="I644">
        <v>215.98493300000001</v>
      </c>
      <c r="J644">
        <v>216.58044799999999</v>
      </c>
      <c r="K644">
        <v>216.658053</v>
      </c>
      <c r="L644">
        <v>217.14228399999999</v>
      </c>
      <c r="M644">
        <v>215.98493300000001</v>
      </c>
      <c r="N644">
        <v>216.53652099999999</v>
      </c>
      <c r="O644">
        <v>216.658053</v>
      </c>
      <c r="P644">
        <v>217.14228399999999</v>
      </c>
      <c r="Q644">
        <v>218.43530799999999</v>
      </c>
      <c r="R644">
        <v>215.98493300000001</v>
      </c>
      <c r="S644">
        <v>217.380663</v>
      </c>
      <c r="T644">
        <v>214.71905799999999</v>
      </c>
      <c r="U644">
        <v>216.53652099999999</v>
      </c>
      <c r="V644">
        <v>218.387788</v>
      </c>
      <c r="W644">
        <v>217.39828499999999</v>
      </c>
      <c r="X644">
        <v>217.35956200000001</v>
      </c>
      <c r="Y644" s="2">
        <v>2.2537499999999999E-7</v>
      </c>
      <c r="Z644" t="s">
        <v>26</v>
      </c>
      <c r="AA644" t="s">
        <v>27</v>
      </c>
      <c r="AB644" t="s">
        <v>28</v>
      </c>
    </row>
    <row r="645" spans="1:28" x14ac:dyDescent="0.25">
      <c r="A645">
        <v>1</v>
      </c>
      <c r="B645" s="1">
        <f t="shared" si="10"/>
        <v>154320</v>
      </c>
      <c r="C645" s="1" t="s">
        <v>671</v>
      </c>
      <c r="D645">
        <v>0.99992899999999996</v>
      </c>
      <c r="E645">
        <v>216</v>
      </c>
      <c r="F645">
        <v>215</v>
      </c>
      <c r="G645">
        <v>1.156887</v>
      </c>
      <c r="H645">
        <v>217.14112399999999</v>
      </c>
      <c r="I645">
        <v>215.98423700000001</v>
      </c>
      <c r="J645">
        <v>216.57540299999999</v>
      </c>
      <c r="K645">
        <v>216.647616</v>
      </c>
      <c r="L645">
        <v>217.14112399999999</v>
      </c>
      <c r="M645">
        <v>215.98423700000001</v>
      </c>
      <c r="N645">
        <v>216.52863500000001</v>
      </c>
      <c r="O645">
        <v>216.647616</v>
      </c>
      <c r="P645">
        <v>217.14112399999999</v>
      </c>
      <c r="Q645">
        <v>218.442262</v>
      </c>
      <c r="R645">
        <v>215.98423700000001</v>
      </c>
      <c r="S645">
        <v>217.37046000000001</v>
      </c>
      <c r="T645">
        <v>214.69492399999999</v>
      </c>
      <c r="U645">
        <v>216.52863500000001</v>
      </c>
      <c r="V645">
        <v>218.37341599999999</v>
      </c>
      <c r="W645">
        <v>217.346113</v>
      </c>
      <c r="X645">
        <v>217.35445999999999</v>
      </c>
      <c r="Y645" s="2">
        <v>-1.02323E-7</v>
      </c>
      <c r="Z645" t="s">
        <v>26</v>
      </c>
      <c r="AA645" t="s">
        <v>27</v>
      </c>
      <c r="AB645" t="s">
        <v>28</v>
      </c>
    </row>
    <row r="646" spans="1:28" x14ac:dyDescent="0.25">
      <c r="A646">
        <v>1</v>
      </c>
      <c r="B646" s="1">
        <f t="shared" si="10"/>
        <v>154560</v>
      </c>
      <c r="C646" s="1" t="s">
        <v>672</v>
      </c>
      <c r="D646">
        <v>1.000156</v>
      </c>
      <c r="E646">
        <v>215</v>
      </c>
      <c r="F646">
        <v>215</v>
      </c>
      <c r="G646">
        <v>1.1469199999999999</v>
      </c>
      <c r="H646">
        <v>217.11909399999999</v>
      </c>
      <c r="I646">
        <v>215.972174</v>
      </c>
      <c r="J646">
        <v>216.56664799999999</v>
      </c>
      <c r="K646">
        <v>216.63810699999999</v>
      </c>
      <c r="L646">
        <v>217.11909399999999</v>
      </c>
      <c r="M646">
        <v>215.972174</v>
      </c>
      <c r="N646">
        <v>216.537217</v>
      </c>
      <c r="O646">
        <v>216.63810699999999</v>
      </c>
      <c r="P646">
        <v>217.11909399999999</v>
      </c>
      <c r="Q646">
        <v>218.43414899999999</v>
      </c>
      <c r="R646">
        <v>215.972174</v>
      </c>
      <c r="S646">
        <v>217.36002500000001</v>
      </c>
      <c r="T646">
        <v>214.695852</v>
      </c>
      <c r="U646">
        <v>216.537217</v>
      </c>
      <c r="V646">
        <v>218.35603</v>
      </c>
      <c r="W646">
        <v>217.350055</v>
      </c>
      <c r="X646">
        <v>217.357707</v>
      </c>
      <c r="Y646" s="2">
        <v>2.2537499999999999E-7</v>
      </c>
      <c r="Z646" t="s">
        <v>26</v>
      </c>
      <c r="AA646" t="s">
        <v>27</v>
      </c>
      <c r="AB646" t="s">
        <v>28</v>
      </c>
    </row>
    <row r="647" spans="1:28" x14ac:dyDescent="0.25">
      <c r="A647">
        <v>1</v>
      </c>
      <c r="B647" s="1">
        <f t="shared" si="10"/>
        <v>154800</v>
      </c>
      <c r="C647" s="1" t="s">
        <v>673</v>
      </c>
      <c r="D647">
        <v>1.0003820000000001</v>
      </c>
      <c r="E647">
        <v>215</v>
      </c>
      <c r="F647">
        <v>215</v>
      </c>
      <c r="G647">
        <v>1.153178</v>
      </c>
      <c r="H647">
        <v>217.13300799999999</v>
      </c>
      <c r="I647">
        <v>215.979829</v>
      </c>
      <c r="J647">
        <v>216.57348999999999</v>
      </c>
      <c r="K647">
        <v>216.64576099999999</v>
      </c>
      <c r="L647">
        <v>217.13300799999999</v>
      </c>
      <c r="M647">
        <v>215.979829</v>
      </c>
      <c r="N647">
        <v>216.53536099999999</v>
      </c>
      <c r="O647">
        <v>216.64576099999999</v>
      </c>
      <c r="P647">
        <v>217.13300799999999</v>
      </c>
      <c r="Q647">
        <v>218.43275800000001</v>
      </c>
      <c r="R647">
        <v>215.979829</v>
      </c>
      <c r="S647">
        <v>217.36095299999999</v>
      </c>
      <c r="T647">
        <v>214.68749800000001</v>
      </c>
      <c r="U647">
        <v>216.53536099999999</v>
      </c>
      <c r="V647">
        <v>218.36715699999999</v>
      </c>
      <c r="W647">
        <v>217.39248799999999</v>
      </c>
      <c r="X647">
        <v>217.36953299999999</v>
      </c>
      <c r="Y647" s="2">
        <v>5.5307300000000005E-7</v>
      </c>
      <c r="Z647" t="s">
        <v>26</v>
      </c>
      <c r="AA647" t="s">
        <v>27</v>
      </c>
      <c r="AB647" t="s">
        <v>28</v>
      </c>
    </row>
    <row r="648" spans="1:28" x14ac:dyDescent="0.25">
      <c r="A648">
        <v>1</v>
      </c>
      <c r="B648" s="1">
        <f t="shared" si="10"/>
        <v>155040</v>
      </c>
      <c r="C648" s="1" t="s">
        <v>674</v>
      </c>
      <c r="D648">
        <v>1.0003820000000001</v>
      </c>
      <c r="E648">
        <v>215</v>
      </c>
      <c r="F648">
        <v>215</v>
      </c>
      <c r="G648">
        <v>1.154819</v>
      </c>
      <c r="H648">
        <v>217.082222</v>
      </c>
      <c r="I648">
        <v>215.927403</v>
      </c>
      <c r="J648">
        <v>216.524609</v>
      </c>
      <c r="K648">
        <v>216.599143</v>
      </c>
      <c r="L648">
        <v>217.082222</v>
      </c>
      <c r="M648">
        <v>215.927403</v>
      </c>
      <c r="N648">
        <v>216.48966999999999</v>
      </c>
      <c r="O648">
        <v>216.599143</v>
      </c>
      <c r="P648">
        <v>217.082222</v>
      </c>
      <c r="Q648">
        <v>218.383152</v>
      </c>
      <c r="R648">
        <v>215.927403</v>
      </c>
      <c r="S648">
        <v>217.314345</v>
      </c>
      <c r="T648">
        <v>214.64039</v>
      </c>
      <c r="U648">
        <v>216.48966999999999</v>
      </c>
      <c r="V648">
        <v>218.342353</v>
      </c>
      <c r="W648">
        <v>217.31225800000001</v>
      </c>
      <c r="X648">
        <v>217.312026</v>
      </c>
      <c r="Y648" s="2">
        <v>5.5307300000000005E-7</v>
      </c>
      <c r="Z648" t="s">
        <v>26</v>
      </c>
      <c r="AA648" t="s">
        <v>27</v>
      </c>
      <c r="AB648" t="s">
        <v>28</v>
      </c>
    </row>
    <row r="649" spans="1:28" x14ac:dyDescent="0.25">
      <c r="A649">
        <v>1</v>
      </c>
      <c r="B649" s="1">
        <f t="shared" si="10"/>
        <v>155280</v>
      </c>
      <c r="C649" s="1" t="s">
        <v>675</v>
      </c>
      <c r="D649">
        <v>0.99992899999999996</v>
      </c>
      <c r="E649">
        <v>215</v>
      </c>
      <c r="F649">
        <v>215</v>
      </c>
      <c r="G649">
        <v>1.1587719999999999</v>
      </c>
      <c r="H649">
        <v>217.057177</v>
      </c>
      <c r="I649">
        <v>215.89840599999999</v>
      </c>
      <c r="J649">
        <v>216.49753100000001</v>
      </c>
      <c r="K649">
        <v>216.570615</v>
      </c>
      <c r="L649">
        <v>217.057177</v>
      </c>
      <c r="M649">
        <v>215.89840599999999</v>
      </c>
      <c r="N649">
        <v>216.46392399999999</v>
      </c>
      <c r="O649">
        <v>216.570615</v>
      </c>
      <c r="P649">
        <v>217.057177</v>
      </c>
      <c r="Q649">
        <v>218.36020300000001</v>
      </c>
      <c r="R649">
        <v>215.89840599999999</v>
      </c>
      <c r="S649">
        <v>217.287215</v>
      </c>
      <c r="T649">
        <v>214.621825</v>
      </c>
      <c r="U649">
        <v>216.46392399999999</v>
      </c>
      <c r="V649">
        <v>218.30897200000001</v>
      </c>
      <c r="W649">
        <v>217.29254800000001</v>
      </c>
      <c r="X649">
        <v>217.29138800000001</v>
      </c>
      <c r="Y649" s="2">
        <v>-1.02323E-7</v>
      </c>
      <c r="Z649" t="s">
        <v>26</v>
      </c>
      <c r="AA649" t="s">
        <v>27</v>
      </c>
      <c r="AB649" t="s">
        <v>28</v>
      </c>
    </row>
    <row r="650" spans="1:28" x14ac:dyDescent="0.25">
      <c r="A650">
        <v>1</v>
      </c>
      <c r="B650" s="1">
        <f t="shared" si="10"/>
        <v>155520</v>
      </c>
      <c r="C650" s="1" t="s">
        <v>676</v>
      </c>
      <c r="D650">
        <v>0.99834599999999996</v>
      </c>
      <c r="E650">
        <v>215</v>
      </c>
      <c r="F650">
        <v>215</v>
      </c>
      <c r="G650">
        <v>1.1555359999999999</v>
      </c>
      <c r="H650">
        <v>217.02216000000001</v>
      </c>
      <c r="I650">
        <v>215.866624</v>
      </c>
      <c r="J650">
        <v>216.466103</v>
      </c>
      <c r="K650">
        <v>216.54394300000001</v>
      </c>
      <c r="L650">
        <v>217.02216000000001</v>
      </c>
      <c r="M650">
        <v>215.866624</v>
      </c>
      <c r="N650">
        <v>216.43168399999999</v>
      </c>
      <c r="O650">
        <v>216.54394300000001</v>
      </c>
      <c r="P650">
        <v>217.02216000000001</v>
      </c>
      <c r="Q650">
        <v>218.31986800000001</v>
      </c>
      <c r="R650">
        <v>215.866624</v>
      </c>
      <c r="S650">
        <v>217.24686600000001</v>
      </c>
      <c r="T650">
        <v>214.58910399999999</v>
      </c>
      <c r="U650">
        <v>216.43168399999999</v>
      </c>
      <c r="V650">
        <v>218.27141800000001</v>
      </c>
      <c r="W650">
        <v>217.22970699999999</v>
      </c>
      <c r="X650">
        <v>217.247794</v>
      </c>
      <c r="Y650" s="2">
        <v>-2.3962090000000001E-6</v>
      </c>
      <c r="Z650" t="s">
        <v>26</v>
      </c>
      <c r="AA650" t="s">
        <v>27</v>
      </c>
      <c r="AB650" t="s">
        <v>28</v>
      </c>
    </row>
    <row r="651" spans="1:28" x14ac:dyDescent="0.25">
      <c r="A651">
        <v>1</v>
      </c>
      <c r="B651" s="1">
        <f t="shared" si="10"/>
        <v>155760</v>
      </c>
      <c r="C651" s="1" t="s">
        <v>677</v>
      </c>
      <c r="D651">
        <v>1.0028760000000001</v>
      </c>
      <c r="E651">
        <v>215</v>
      </c>
      <c r="F651">
        <v>215</v>
      </c>
      <c r="G651">
        <v>1.1525339999999999</v>
      </c>
      <c r="H651">
        <v>216.981345</v>
      </c>
      <c r="I651">
        <v>215.828811</v>
      </c>
      <c r="J651">
        <v>216.42458500000001</v>
      </c>
      <c r="K651">
        <v>216.501035</v>
      </c>
      <c r="L651">
        <v>216.981345</v>
      </c>
      <c r="M651">
        <v>215.828811</v>
      </c>
      <c r="N651">
        <v>216.38715099999999</v>
      </c>
      <c r="O651">
        <v>216.501035</v>
      </c>
      <c r="P651">
        <v>216.981345</v>
      </c>
      <c r="Q651">
        <v>218.28625500000001</v>
      </c>
      <c r="R651">
        <v>215.828811</v>
      </c>
      <c r="S651">
        <v>217.202808</v>
      </c>
      <c r="T651">
        <v>214.55150900000001</v>
      </c>
      <c r="U651">
        <v>216.38715099999999</v>
      </c>
      <c r="V651">
        <v>218.22250500000001</v>
      </c>
      <c r="W651">
        <v>217.23063400000001</v>
      </c>
      <c r="X651">
        <v>217.222982</v>
      </c>
      <c r="Y651" s="2">
        <v>4.1577510000000004E-6</v>
      </c>
      <c r="Z651" t="s">
        <v>26</v>
      </c>
      <c r="AA651" t="s">
        <v>27</v>
      </c>
      <c r="AB651" t="s">
        <v>28</v>
      </c>
    </row>
    <row r="652" spans="1:28" x14ac:dyDescent="0.25">
      <c r="A652">
        <v>1</v>
      </c>
      <c r="B652" s="1">
        <f t="shared" si="10"/>
        <v>156000</v>
      </c>
      <c r="C652" s="1" t="s">
        <v>678</v>
      </c>
      <c r="D652">
        <v>1.000156</v>
      </c>
      <c r="E652">
        <v>215</v>
      </c>
      <c r="F652">
        <v>215</v>
      </c>
      <c r="G652">
        <v>1.155087</v>
      </c>
      <c r="H652">
        <v>216.97624300000001</v>
      </c>
      <c r="I652">
        <v>215.821156</v>
      </c>
      <c r="J652">
        <v>216.417801</v>
      </c>
      <c r="K652">
        <v>216.48850999999999</v>
      </c>
      <c r="L652">
        <v>216.97624300000001</v>
      </c>
      <c r="M652">
        <v>215.821156</v>
      </c>
      <c r="N652">
        <v>216.38529500000001</v>
      </c>
      <c r="O652">
        <v>216.48850999999999</v>
      </c>
      <c r="P652">
        <v>216.97624300000001</v>
      </c>
      <c r="Q652">
        <v>218.27790899999999</v>
      </c>
      <c r="R652">
        <v>215.821156</v>
      </c>
      <c r="S652">
        <v>217.19237200000001</v>
      </c>
      <c r="T652">
        <v>214.53155100000001</v>
      </c>
      <c r="U652">
        <v>216.38529500000001</v>
      </c>
      <c r="V652">
        <v>218.22435999999999</v>
      </c>
      <c r="W652">
        <v>217.20559</v>
      </c>
      <c r="X652">
        <v>217.212547</v>
      </c>
      <c r="Y652" s="2">
        <v>2.2537499999999999E-7</v>
      </c>
      <c r="Z652" t="s">
        <v>26</v>
      </c>
      <c r="AA652" t="s">
        <v>27</v>
      </c>
      <c r="AB652" t="s">
        <v>28</v>
      </c>
    </row>
    <row r="653" spans="1:28" x14ac:dyDescent="0.25">
      <c r="A653">
        <v>1</v>
      </c>
      <c r="B653" s="1">
        <f t="shared" si="10"/>
        <v>156240</v>
      </c>
      <c r="C653" s="1" t="s">
        <v>679</v>
      </c>
      <c r="D653">
        <v>1.000156</v>
      </c>
      <c r="E653">
        <v>215</v>
      </c>
      <c r="F653">
        <v>215</v>
      </c>
      <c r="G653">
        <v>1.1817690000000001</v>
      </c>
      <c r="H653">
        <v>216.96580700000001</v>
      </c>
      <c r="I653">
        <v>215.78403800000001</v>
      </c>
      <c r="J653">
        <v>216.39912799999999</v>
      </c>
      <c r="K653">
        <v>216.48271099999999</v>
      </c>
      <c r="L653">
        <v>216.96580700000001</v>
      </c>
      <c r="M653">
        <v>215.78403800000001</v>
      </c>
      <c r="N653">
        <v>216.363956</v>
      </c>
      <c r="O653">
        <v>216.48271099999999</v>
      </c>
      <c r="P653">
        <v>216.96580700000001</v>
      </c>
      <c r="Q653">
        <v>218.25055499999999</v>
      </c>
      <c r="R653">
        <v>215.78403800000001</v>
      </c>
      <c r="S653">
        <v>217.171502</v>
      </c>
      <c r="T653">
        <v>214.50950499999999</v>
      </c>
      <c r="U653">
        <v>216.363956</v>
      </c>
      <c r="V653">
        <v>218.18657300000001</v>
      </c>
      <c r="W653">
        <v>217.17915500000001</v>
      </c>
      <c r="X653">
        <v>217.18147400000001</v>
      </c>
      <c r="Y653" s="2">
        <v>2.2537499999999999E-7</v>
      </c>
      <c r="Z653" t="s">
        <v>26</v>
      </c>
      <c r="AA653" t="s">
        <v>27</v>
      </c>
      <c r="AB653" t="s">
        <v>28</v>
      </c>
    </row>
    <row r="654" spans="1:28" x14ac:dyDescent="0.25">
      <c r="A654">
        <v>1</v>
      </c>
      <c r="B654" s="1">
        <f t="shared" si="10"/>
        <v>156480</v>
      </c>
      <c r="C654" s="1" t="s">
        <v>680</v>
      </c>
      <c r="D654">
        <v>1.0010619999999999</v>
      </c>
      <c r="E654">
        <v>215</v>
      </c>
      <c r="F654">
        <v>215</v>
      </c>
      <c r="G654">
        <v>1.1462859999999999</v>
      </c>
      <c r="H654">
        <v>216.93403599999999</v>
      </c>
      <c r="I654">
        <v>215.78774999999999</v>
      </c>
      <c r="J654">
        <v>216.37802300000001</v>
      </c>
      <c r="K654">
        <v>216.45603800000001</v>
      </c>
      <c r="L654">
        <v>216.93403599999999</v>
      </c>
      <c r="M654">
        <v>215.78774999999999</v>
      </c>
      <c r="N654">
        <v>216.33426700000001</v>
      </c>
      <c r="O654">
        <v>216.45603800000001</v>
      </c>
      <c r="P654">
        <v>216.93403599999999</v>
      </c>
      <c r="Q654">
        <v>218.228532</v>
      </c>
      <c r="R654">
        <v>215.78774999999999</v>
      </c>
      <c r="S654">
        <v>217.15480600000001</v>
      </c>
      <c r="T654">
        <v>214.48420899999999</v>
      </c>
      <c r="U654">
        <v>216.33426700000001</v>
      </c>
      <c r="V654">
        <v>218.169882</v>
      </c>
      <c r="W654">
        <v>217.16292200000001</v>
      </c>
      <c r="X654">
        <v>217.167328</v>
      </c>
      <c r="Y654" s="2">
        <v>1.5361669999999999E-6</v>
      </c>
      <c r="Z654" t="s">
        <v>26</v>
      </c>
      <c r="AA654" t="s">
        <v>27</v>
      </c>
      <c r="AB654" t="s">
        <v>28</v>
      </c>
    </row>
    <row r="655" spans="1:28" x14ac:dyDescent="0.25">
      <c r="A655">
        <v>1</v>
      </c>
      <c r="B655" s="1">
        <f t="shared" si="10"/>
        <v>156720</v>
      </c>
      <c r="C655" s="1" t="s">
        <v>681</v>
      </c>
      <c r="D655">
        <v>1.001288</v>
      </c>
      <c r="E655">
        <v>215</v>
      </c>
      <c r="F655">
        <v>215</v>
      </c>
      <c r="G655">
        <v>1.1646129999999999</v>
      </c>
      <c r="H655">
        <v>216.93287599999999</v>
      </c>
      <c r="I655">
        <v>215.76826299999999</v>
      </c>
      <c r="J655">
        <v>216.372455</v>
      </c>
      <c r="K655">
        <v>216.451167</v>
      </c>
      <c r="L655">
        <v>216.93287599999999</v>
      </c>
      <c r="M655">
        <v>215.76826299999999</v>
      </c>
      <c r="N655">
        <v>216.337514</v>
      </c>
      <c r="O655">
        <v>216.451167</v>
      </c>
      <c r="P655">
        <v>216.93287599999999</v>
      </c>
      <c r="Q655">
        <v>218.21856399999999</v>
      </c>
      <c r="R655">
        <v>215.76826299999999</v>
      </c>
      <c r="S655">
        <v>217.15503799999999</v>
      </c>
      <c r="T655">
        <v>214.46285800000001</v>
      </c>
      <c r="U655">
        <v>216.337514</v>
      </c>
      <c r="V655">
        <v>218.168027</v>
      </c>
      <c r="W655">
        <v>217.13926900000001</v>
      </c>
      <c r="X655">
        <v>217.16245799999999</v>
      </c>
      <c r="Y655" s="2">
        <v>1.8638649999999999E-6</v>
      </c>
      <c r="Z655" t="s">
        <v>26</v>
      </c>
      <c r="AA655" t="s">
        <v>27</v>
      </c>
      <c r="AB655" t="s">
        <v>28</v>
      </c>
    </row>
    <row r="656" spans="1:28" x14ac:dyDescent="0.25">
      <c r="A656">
        <v>1</v>
      </c>
      <c r="B656" s="1">
        <f t="shared" si="10"/>
        <v>156960</v>
      </c>
      <c r="C656" s="1" t="s">
        <v>682</v>
      </c>
      <c r="D656">
        <v>0.99970300000000001</v>
      </c>
      <c r="E656">
        <v>215</v>
      </c>
      <c r="F656">
        <v>215</v>
      </c>
      <c r="G656">
        <v>1.151635</v>
      </c>
      <c r="H656">
        <v>216.895307</v>
      </c>
      <c r="I656">
        <v>215.743672</v>
      </c>
      <c r="J656">
        <v>216.34346199999999</v>
      </c>
      <c r="K656">
        <v>216.421943</v>
      </c>
      <c r="L656">
        <v>216.895307</v>
      </c>
      <c r="M656">
        <v>215.743672</v>
      </c>
      <c r="N656">
        <v>216.312927</v>
      </c>
      <c r="O656">
        <v>216.421943</v>
      </c>
      <c r="P656">
        <v>216.895307</v>
      </c>
      <c r="Q656">
        <v>218.200714</v>
      </c>
      <c r="R656">
        <v>215.743672</v>
      </c>
      <c r="S656">
        <v>217.128602</v>
      </c>
      <c r="T656">
        <v>214.439187</v>
      </c>
      <c r="U656">
        <v>216.312927</v>
      </c>
      <c r="V656">
        <v>218.149945</v>
      </c>
      <c r="W656">
        <v>217.127906</v>
      </c>
      <c r="X656">
        <v>217.13068899999999</v>
      </c>
      <c r="Y656" s="2">
        <v>-4.3002100000000001E-7</v>
      </c>
      <c r="Z656" t="s">
        <v>26</v>
      </c>
      <c r="AA656" t="s">
        <v>27</v>
      </c>
      <c r="AB656" t="s">
        <v>28</v>
      </c>
    </row>
    <row r="657" spans="1:28" x14ac:dyDescent="0.25">
      <c r="A657">
        <v>1</v>
      </c>
      <c r="B657" s="1">
        <f t="shared" si="10"/>
        <v>157200</v>
      </c>
      <c r="C657" s="1" t="s">
        <v>683</v>
      </c>
      <c r="D657">
        <v>0.99992899999999996</v>
      </c>
      <c r="E657">
        <v>215</v>
      </c>
      <c r="F657">
        <v>215</v>
      </c>
      <c r="G657">
        <v>1.166944</v>
      </c>
      <c r="H657">
        <v>216.90249600000001</v>
      </c>
      <c r="I657">
        <v>215.73555300000001</v>
      </c>
      <c r="J657">
        <v>216.340678</v>
      </c>
      <c r="K657">
        <v>216.424958</v>
      </c>
      <c r="L657">
        <v>216.90249600000001</v>
      </c>
      <c r="M657">
        <v>215.73555300000001</v>
      </c>
      <c r="N657">
        <v>216.29970599999999</v>
      </c>
      <c r="O657">
        <v>216.424958</v>
      </c>
      <c r="P657">
        <v>216.90249600000001</v>
      </c>
      <c r="Q657">
        <v>218.19932299999999</v>
      </c>
      <c r="R657">
        <v>215.73555300000001</v>
      </c>
      <c r="S657">
        <v>217.123964</v>
      </c>
      <c r="T657">
        <v>214.44127499999999</v>
      </c>
      <c r="U657">
        <v>216.29970599999999</v>
      </c>
      <c r="V657">
        <v>218.15179900000001</v>
      </c>
      <c r="W657">
        <v>217.120949</v>
      </c>
      <c r="X657">
        <v>217.13857300000001</v>
      </c>
      <c r="Y657" s="2">
        <v>-1.02323E-7</v>
      </c>
      <c r="Z657" t="s">
        <v>26</v>
      </c>
      <c r="AA657" t="s">
        <v>27</v>
      </c>
      <c r="AB657" t="s">
        <v>28</v>
      </c>
    </row>
    <row r="658" spans="1:28" x14ac:dyDescent="0.25">
      <c r="A658">
        <v>1</v>
      </c>
      <c r="B658" s="1">
        <f t="shared" si="10"/>
        <v>157440</v>
      </c>
      <c r="C658" s="1" t="s">
        <v>684</v>
      </c>
      <c r="D658">
        <v>1.000156</v>
      </c>
      <c r="E658">
        <v>215</v>
      </c>
      <c r="F658">
        <v>215</v>
      </c>
      <c r="G658">
        <v>1.1602300000000001</v>
      </c>
      <c r="H658">
        <v>216.85936000000001</v>
      </c>
      <c r="I658">
        <v>215.69913</v>
      </c>
      <c r="J658">
        <v>216.303856</v>
      </c>
      <c r="K658">
        <v>216.383904</v>
      </c>
      <c r="L658">
        <v>216.85936000000001</v>
      </c>
      <c r="M658">
        <v>215.69913</v>
      </c>
      <c r="N658">
        <v>216.273031</v>
      </c>
      <c r="O658">
        <v>216.383904</v>
      </c>
      <c r="P658">
        <v>216.85936000000001</v>
      </c>
      <c r="Q658">
        <v>218.161768</v>
      </c>
      <c r="R658">
        <v>215.69913</v>
      </c>
      <c r="S658">
        <v>217.09103500000001</v>
      </c>
      <c r="T658">
        <v>214.427583</v>
      </c>
      <c r="U658">
        <v>216.273031</v>
      </c>
      <c r="V658">
        <v>218.10682499999999</v>
      </c>
      <c r="W658">
        <v>217.10842700000001</v>
      </c>
      <c r="X658">
        <v>217.09010699999999</v>
      </c>
      <c r="Y658" s="2">
        <v>2.2537499999999999E-7</v>
      </c>
      <c r="Z658" t="s">
        <v>26</v>
      </c>
      <c r="AA658" t="s">
        <v>27</v>
      </c>
      <c r="AB658" t="s">
        <v>28</v>
      </c>
    </row>
    <row r="659" spans="1:28" x14ac:dyDescent="0.25">
      <c r="A659">
        <v>1</v>
      </c>
      <c r="B659" s="1">
        <f t="shared" si="10"/>
        <v>157680</v>
      </c>
      <c r="C659" s="1" t="s">
        <v>685</v>
      </c>
      <c r="D659">
        <v>0.99992899999999996</v>
      </c>
      <c r="E659">
        <v>216</v>
      </c>
      <c r="F659">
        <v>215</v>
      </c>
      <c r="G659">
        <v>1.1595359999999999</v>
      </c>
      <c r="H659">
        <v>216.85611399999999</v>
      </c>
      <c r="I659">
        <v>215.69657799999999</v>
      </c>
      <c r="J659">
        <v>216.29475199999999</v>
      </c>
      <c r="K659">
        <v>216.36604399999999</v>
      </c>
      <c r="L659">
        <v>216.85611399999999</v>
      </c>
      <c r="M659">
        <v>215.69657799999999</v>
      </c>
      <c r="N659">
        <v>216.26027400000001</v>
      </c>
      <c r="O659">
        <v>216.36604399999999</v>
      </c>
      <c r="P659">
        <v>216.85611399999999</v>
      </c>
      <c r="Q659">
        <v>218.157363</v>
      </c>
      <c r="R659">
        <v>215.69657799999999</v>
      </c>
      <c r="S659">
        <v>217.078048</v>
      </c>
      <c r="T659">
        <v>214.410641</v>
      </c>
      <c r="U659">
        <v>216.26027400000001</v>
      </c>
      <c r="V659">
        <v>218.09708800000001</v>
      </c>
      <c r="W659">
        <v>217.04233600000001</v>
      </c>
      <c r="X659">
        <v>217.097296</v>
      </c>
      <c r="Y659" s="2">
        <v>-1.02323E-7</v>
      </c>
      <c r="Z659" t="s">
        <v>26</v>
      </c>
      <c r="AA659" t="s">
        <v>27</v>
      </c>
      <c r="AB659" t="s">
        <v>28</v>
      </c>
    </row>
    <row r="660" spans="1:28" x14ac:dyDescent="0.25">
      <c r="A660">
        <v>1</v>
      </c>
      <c r="B660" s="1">
        <f t="shared" si="10"/>
        <v>157920</v>
      </c>
      <c r="C660" s="1" t="s">
        <v>686</v>
      </c>
      <c r="D660">
        <v>1.0006090000000001</v>
      </c>
      <c r="E660">
        <v>215</v>
      </c>
      <c r="F660">
        <v>215</v>
      </c>
      <c r="G660">
        <v>1.1685909999999999</v>
      </c>
      <c r="H660">
        <v>216.83222599999999</v>
      </c>
      <c r="I660">
        <v>215.663635</v>
      </c>
      <c r="J660">
        <v>216.266918</v>
      </c>
      <c r="K660">
        <v>216.335658</v>
      </c>
      <c r="L660">
        <v>216.83222599999999</v>
      </c>
      <c r="M660">
        <v>215.663635</v>
      </c>
      <c r="N660">
        <v>216.23615100000001</v>
      </c>
      <c r="O660">
        <v>216.335658</v>
      </c>
      <c r="P660">
        <v>216.83222599999999</v>
      </c>
      <c r="Q660">
        <v>218.11633</v>
      </c>
      <c r="R660">
        <v>215.663635</v>
      </c>
      <c r="S660">
        <v>217.05856900000001</v>
      </c>
      <c r="T660">
        <v>214.380471</v>
      </c>
      <c r="U660">
        <v>216.23615100000001</v>
      </c>
      <c r="V660">
        <v>218.08967000000001</v>
      </c>
      <c r="W660">
        <v>217.077584</v>
      </c>
      <c r="X660">
        <v>217.069468</v>
      </c>
      <c r="Y660" s="2">
        <v>8.8077100000000005E-7</v>
      </c>
      <c r="Z660" t="s">
        <v>26</v>
      </c>
      <c r="AA660" t="s">
        <v>27</v>
      </c>
      <c r="AB660" t="s">
        <v>28</v>
      </c>
    </row>
    <row r="661" spans="1:28" x14ac:dyDescent="0.25">
      <c r="A661">
        <v>1</v>
      </c>
      <c r="B661" s="1">
        <f t="shared" si="10"/>
        <v>158160</v>
      </c>
      <c r="C661" s="1" t="s">
        <v>687</v>
      </c>
      <c r="D661">
        <v>0.99992899999999996</v>
      </c>
      <c r="E661">
        <v>215</v>
      </c>
      <c r="F661">
        <v>215</v>
      </c>
      <c r="G661">
        <v>1.1611769999999999</v>
      </c>
      <c r="H661">
        <v>216.804396</v>
      </c>
      <c r="I661">
        <v>215.64321899999999</v>
      </c>
      <c r="J661">
        <v>216.24720199999999</v>
      </c>
      <c r="K661">
        <v>216.32684399999999</v>
      </c>
      <c r="L661">
        <v>216.804396</v>
      </c>
      <c r="M661">
        <v>215.64321899999999</v>
      </c>
      <c r="N661">
        <v>216.214347</v>
      </c>
      <c r="O661">
        <v>216.32684399999999</v>
      </c>
      <c r="P661">
        <v>216.804396</v>
      </c>
      <c r="Q661">
        <v>218.11424400000001</v>
      </c>
      <c r="R661">
        <v>215.64321899999999</v>
      </c>
      <c r="S661">
        <v>217.04140799999999</v>
      </c>
      <c r="T661">
        <v>214.37397300000001</v>
      </c>
      <c r="U661">
        <v>216.214347</v>
      </c>
      <c r="V661">
        <v>218.06347299999999</v>
      </c>
      <c r="W661">
        <v>217.03560999999999</v>
      </c>
      <c r="X661">
        <v>217.055554</v>
      </c>
      <c r="Y661" s="2">
        <v>-1.02323E-7</v>
      </c>
      <c r="Z661" t="s">
        <v>26</v>
      </c>
      <c r="AA661" t="s">
        <v>27</v>
      </c>
      <c r="AB661" t="s">
        <v>28</v>
      </c>
    </row>
    <row r="662" spans="1:28" x14ac:dyDescent="0.25">
      <c r="A662">
        <v>1</v>
      </c>
      <c r="B662" s="1">
        <f t="shared" si="10"/>
        <v>158400</v>
      </c>
      <c r="C662" s="1" t="s">
        <v>688</v>
      </c>
      <c r="D662">
        <v>0.99902400000000002</v>
      </c>
      <c r="E662">
        <v>215</v>
      </c>
      <c r="F662">
        <v>215</v>
      </c>
      <c r="G662">
        <v>1.158164</v>
      </c>
      <c r="H662">
        <v>216.79651100000001</v>
      </c>
      <c r="I662">
        <v>215.63834800000001</v>
      </c>
      <c r="J662">
        <v>216.239373</v>
      </c>
      <c r="K662">
        <v>216.31385499999999</v>
      </c>
      <c r="L662">
        <v>216.79651100000001</v>
      </c>
      <c r="M662">
        <v>215.63834800000001</v>
      </c>
      <c r="N662">
        <v>216.20877999999999</v>
      </c>
      <c r="O662">
        <v>216.31385499999999</v>
      </c>
      <c r="P662">
        <v>216.79651100000001</v>
      </c>
      <c r="Q662">
        <v>218.089902</v>
      </c>
      <c r="R662">
        <v>215.63834800000001</v>
      </c>
      <c r="S662">
        <v>217.01798600000001</v>
      </c>
      <c r="T662">
        <v>214.361209</v>
      </c>
      <c r="U662">
        <v>216.20877999999999</v>
      </c>
      <c r="V662">
        <v>218.053968</v>
      </c>
      <c r="W662">
        <v>217.07364200000001</v>
      </c>
      <c r="X662">
        <v>217.02610200000001</v>
      </c>
      <c r="Y662" s="2">
        <v>-1.4131150000000001E-6</v>
      </c>
      <c r="Z662" t="s">
        <v>26</v>
      </c>
      <c r="AA662" t="s">
        <v>27</v>
      </c>
      <c r="AB662" t="s">
        <v>28</v>
      </c>
    </row>
    <row r="663" spans="1:28" x14ac:dyDescent="0.25">
      <c r="A663">
        <v>1</v>
      </c>
      <c r="B663" s="1">
        <f t="shared" si="10"/>
        <v>158640</v>
      </c>
      <c r="C663" s="1" t="s">
        <v>689</v>
      </c>
      <c r="D663">
        <v>1.0003820000000001</v>
      </c>
      <c r="E663">
        <v>215</v>
      </c>
      <c r="F663">
        <v>215</v>
      </c>
      <c r="G663">
        <v>1.1690739999999999</v>
      </c>
      <c r="H663">
        <v>216.77819</v>
      </c>
      <c r="I663">
        <v>215.609116</v>
      </c>
      <c r="J663">
        <v>216.21774300000001</v>
      </c>
      <c r="K663">
        <v>216.29785000000001</v>
      </c>
      <c r="L663">
        <v>216.77819</v>
      </c>
      <c r="M663">
        <v>215.609116</v>
      </c>
      <c r="N663">
        <v>216.18581599999999</v>
      </c>
      <c r="O663">
        <v>216.29785000000001</v>
      </c>
      <c r="P663">
        <v>216.77819</v>
      </c>
      <c r="Q663">
        <v>218.07599200000001</v>
      </c>
      <c r="R663">
        <v>215.609116</v>
      </c>
      <c r="S663">
        <v>217.004999</v>
      </c>
      <c r="T663">
        <v>214.34449900000001</v>
      </c>
      <c r="U663">
        <v>216.18581599999999</v>
      </c>
      <c r="V663">
        <v>218.042145</v>
      </c>
      <c r="W663">
        <v>216.98806999999999</v>
      </c>
      <c r="X663">
        <v>217.01636300000001</v>
      </c>
      <c r="Y663" s="2">
        <v>5.5307300000000005E-7</v>
      </c>
      <c r="Z663" t="s">
        <v>26</v>
      </c>
      <c r="AA663" t="s">
        <v>27</v>
      </c>
      <c r="AB663" t="s">
        <v>28</v>
      </c>
    </row>
    <row r="664" spans="1:28" x14ac:dyDescent="0.25">
      <c r="A664">
        <v>1</v>
      </c>
      <c r="B664" s="1">
        <f t="shared" si="10"/>
        <v>158880</v>
      </c>
      <c r="C664" s="1" t="s">
        <v>690</v>
      </c>
      <c r="D664">
        <v>0.99992899999999996</v>
      </c>
      <c r="E664">
        <v>215</v>
      </c>
      <c r="F664">
        <v>215</v>
      </c>
      <c r="G664">
        <v>1.1581710000000001</v>
      </c>
      <c r="H664">
        <v>216.77610200000001</v>
      </c>
      <c r="I664">
        <v>215.617932</v>
      </c>
      <c r="J664">
        <v>216.21727999999999</v>
      </c>
      <c r="K664">
        <v>216.29182</v>
      </c>
      <c r="L664">
        <v>216.77610200000001</v>
      </c>
      <c r="M664">
        <v>215.617932</v>
      </c>
      <c r="N664">
        <v>216.18326400000001</v>
      </c>
      <c r="O664">
        <v>216.29182</v>
      </c>
      <c r="P664">
        <v>216.77610200000001</v>
      </c>
      <c r="Q664">
        <v>218.07715099999999</v>
      </c>
      <c r="R664">
        <v>215.617932</v>
      </c>
      <c r="S664">
        <v>217.00430399999999</v>
      </c>
      <c r="T664">
        <v>214.34635599999999</v>
      </c>
      <c r="U664">
        <v>216.18326400000001</v>
      </c>
      <c r="V664">
        <v>218.043072</v>
      </c>
      <c r="W664">
        <v>217.033987</v>
      </c>
      <c r="X664">
        <v>217.01241999999999</v>
      </c>
      <c r="Y664" s="2">
        <v>-1.02323E-7</v>
      </c>
      <c r="Z664" t="s">
        <v>26</v>
      </c>
      <c r="AA664" t="s">
        <v>27</v>
      </c>
      <c r="AB664" t="s">
        <v>28</v>
      </c>
    </row>
    <row r="665" spans="1:28" x14ac:dyDescent="0.25">
      <c r="A665">
        <v>1</v>
      </c>
      <c r="B665" s="1">
        <f t="shared" si="10"/>
        <v>159120</v>
      </c>
      <c r="C665" s="1" t="s">
        <v>691</v>
      </c>
      <c r="D665">
        <v>0.99992899999999996</v>
      </c>
      <c r="E665">
        <v>215</v>
      </c>
      <c r="F665">
        <v>215</v>
      </c>
      <c r="G665">
        <v>1.1598029999999999</v>
      </c>
      <c r="H665">
        <v>216.75128699999999</v>
      </c>
      <c r="I665">
        <v>215.59148400000001</v>
      </c>
      <c r="J665">
        <v>216.19622899999999</v>
      </c>
      <c r="K665">
        <v>216.270712</v>
      </c>
      <c r="L665">
        <v>216.75128699999999</v>
      </c>
      <c r="M665">
        <v>215.59148400000001</v>
      </c>
      <c r="N665">
        <v>216.171434</v>
      </c>
      <c r="O665">
        <v>216.270712</v>
      </c>
      <c r="P665">
        <v>216.75128699999999</v>
      </c>
      <c r="Q665">
        <v>218.061387</v>
      </c>
      <c r="R665">
        <v>215.59148400000001</v>
      </c>
      <c r="S665">
        <v>216.97067699999999</v>
      </c>
      <c r="T665">
        <v>214.31804199999999</v>
      </c>
      <c r="U665">
        <v>216.171434</v>
      </c>
      <c r="V665">
        <v>218.007138</v>
      </c>
      <c r="W665">
        <v>216.96395200000001</v>
      </c>
      <c r="X665">
        <v>216.99966499999999</v>
      </c>
      <c r="Y665" s="2">
        <v>-1.02323E-7</v>
      </c>
      <c r="Z665" t="s">
        <v>26</v>
      </c>
      <c r="AA665" t="s">
        <v>27</v>
      </c>
      <c r="AB665" t="s">
        <v>28</v>
      </c>
    </row>
    <row r="666" spans="1:28" x14ac:dyDescent="0.25">
      <c r="A666">
        <v>1</v>
      </c>
      <c r="B666" s="1">
        <f t="shared" si="10"/>
        <v>159360</v>
      </c>
      <c r="C666" s="1" t="s">
        <v>692</v>
      </c>
      <c r="D666">
        <v>0.99992899999999996</v>
      </c>
      <c r="E666">
        <v>215</v>
      </c>
      <c r="F666">
        <v>215</v>
      </c>
      <c r="G666">
        <v>1.1581809999999999</v>
      </c>
      <c r="H666">
        <v>216.74525700000001</v>
      </c>
      <c r="I666">
        <v>215.587076</v>
      </c>
      <c r="J666">
        <v>216.18295000000001</v>
      </c>
      <c r="K666">
        <v>216.253547</v>
      </c>
      <c r="L666">
        <v>216.74525700000001</v>
      </c>
      <c r="M666">
        <v>215.587076</v>
      </c>
      <c r="N666">
        <v>216.14591799999999</v>
      </c>
      <c r="O666">
        <v>216.253547</v>
      </c>
      <c r="P666">
        <v>216.74525700000001</v>
      </c>
      <c r="Q666">
        <v>218.041449</v>
      </c>
      <c r="R666">
        <v>215.587076</v>
      </c>
      <c r="S666">
        <v>216.983664</v>
      </c>
      <c r="T666">
        <v>214.321755</v>
      </c>
      <c r="U666">
        <v>216.14591799999999</v>
      </c>
      <c r="V666">
        <v>218.014093</v>
      </c>
      <c r="W666">
        <v>216.98111299999999</v>
      </c>
      <c r="X666">
        <v>216.98505499999999</v>
      </c>
      <c r="Y666" s="2">
        <v>-1.02323E-7</v>
      </c>
      <c r="Z666" t="s">
        <v>26</v>
      </c>
      <c r="AA666" t="s">
        <v>27</v>
      </c>
      <c r="AB666" t="s">
        <v>28</v>
      </c>
    </row>
    <row r="667" spans="1:28" x14ac:dyDescent="0.25">
      <c r="A667">
        <v>1</v>
      </c>
      <c r="B667" s="1">
        <f t="shared" si="10"/>
        <v>159600</v>
      </c>
      <c r="C667" s="1" t="s">
        <v>693</v>
      </c>
      <c r="D667">
        <v>1.000156</v>
      </c>
      <c r="E667">
        <v>215</v>
      </c>
      <c r="F667">
        <v>215</v>
      </c>
      <c r="G667">
        <v>1.168393</v>
      </c>
      <c r="H667">
        <v>216.732733</v>
      </c>
      <c r="I667">
        <v>215.56433999999999</v>
      </c>
      <c r="J667">
        <v>216.17291700000001</v>
      </c>
      <c r="K667">
        <v>216.25795400000001</v>
      </c>
      <c r="L667">
        <v>216.732733</v>
      </c>
      <c r="M667">
        <v>215.56433999999999</v>
      </c>
      <c r="N667">
        <v>216.13664</v>
      </c>
      <c r="O667">
        <v>216.25795400000001</v>
      </c>
      <c r="P667">
        <v>216.732733</v>
      </c>
      <c r="Q667">
        <v>218.03426300000001</v>
      </c>
      <c r="R667">
        <v>215.56433999999999</v>
      </c>
      <c r="S667">
        <v>216.97322800000001</v>
      </c>
      <c r="T667">
        <v>214.30690200000001</v>
      </c>
      <c r="U667">
        <v>216.13664</v>
      </c>
      <c r="V667">
        <v>217.99601000000001</v>
      </c>
      <c r="W667">
        <v>216.97740300000001</v>
      </c>
      <c r="X667">
        <v>216.98157699999999</v>
      </c>
      <c r="Y667" s="2">
        <v>2.2537499999999999E-7</v>
      </c>
      <c r="Z667" t="s">
        <v>26</v>
      </c>
      <c r="AA667" t="s">
        <v>27</v>
      </c>
      <c r="AB667" t="s">
        <v>28</v>
      </c>
    </row>
    <row r="668" spans="1:28" x14ac:dyDescent="0.25">
      <c r="A668">
        <v>1</v>
      </c>
      <c r="B668" s="1">
        <f t="shared" si="10"/>
        <v>159840</v>
      </c>
      <c r="C668" s="1" t="s">
        <v>694</v>
      </c>
      <c r="D668">
        <v>1.0015149999999999</v>
      </c>
      <c r="E668">
        <v>215</v>
      </c>
      <c r="F668">
        <v>215</v>
      </c>
      <c r="G668">
        <v>1.1614370000000001</v>
      </c>
      <c r="H668">
        <v>216.721137</v>
      </c>
      <c r="I668">
        <v>215.55969999999999</v>
      </c>
      <c r="J668">
        <v>216.15911600000001</v>
      </c>
      <c r="K668">
        <v>216.233599</v>
      </c>
      <c r="L668">
        <v>216.721137</v>
      </c>
      <c r="M668">
        <v>215.55969999999999</v>
      </c>
      <c r="N668">
        <v>216.12202600000001</v>
      </c>
      <c r="O668">
        <v>216.233599</v>
      </c>
      <c r="P668">
        <v>216.721137</v>
      </c>
      <c r="Q668">
        <v>218.02012099999999</v>
      </c>
      <c r="R668">
        <v>215.55969999999999</v>
      </c>
      <c r="S668">
        <v>216.946327</v>
      </c>
      <c r="T668">
        <v>214.30202800000001</v>
      </c>
      <c r="U668">
        <v>216.12202600000001</v>
      </c>
      <c r="V668">
        <v>217.98859100000001</v>
      </c>
      <c r="W668">
        <v>217.004999</v>
      </c>
      <c r="X668">
        <v>216.985287</v>
      </c>
      <c r="Y668" s="2">
        <v>2.1915629999999999E-6</v>
      </c>
      <c r="Z668" t="s">
        <v>26</v>
      </c>
      <c r="AA668" t="s">
        <v>27</v>
      </c>
      <c r="AB668" t="s">
        <v>28</v>
      </c>
    </row>
    <row r="669" spans="1:28" x14ac:dyDescent="0.25">
      <c r="A669">
        <v>1</v>
      </c>
      <c r="B669" s="1">
        <f t="shared" si="10"/>
        <v>160080</v>
      </c>
      <c r="C669" s="1" t="s">
        <v>695</v>
      </c>
      <c r="D669">
        <v>1.000156</v>
      </c>
      <c r="E669">
        <v>215</v>
      </c>
      <c r="F669">
        <v>215</v>
      </c>
      <c r="G669">
        <v>1.1723440000000001</v>
      </c>
      <c r="H669">
        <v>216.713483</v>
      </c>
      <c r="I669">
        <v>215.54114000000001</v>
      </c>
      <c r="J669">
        <v>216.15174999999999</v>
      </c>
      <c r="K669">
        <v>216.23035200000001</v>
      </c>
      <c r="L669">
        <v>216.713483</v>
      </c>
      <c r="M669">
        <v>215.54114000000001</v>
      </c>
      <c r="N669">
        <v>216.12202600000001</v>
      </c>
      <c r="O669">
        <v>216.23035200000001</v>
      </c>
      <c r="P669">
        <v>216.713483</v>
      </c>
      <c r="Q669">
        <v>218.02220700000001</v>
      </c>
      <c r="R669">
        <v>215.54114000000001</v>
      </c>
      <c r="S669">
        <v>216.93333999999999</v>
      </c>
      <c r="T669">
        <v>214.315257</v>
      </c>
      <c r="U669">
        <v>216.12202600000001</v>
      </c>
      <c r="V669">
        <v>217.99508299999999</v>
      </c>
      <c r="W669">
        <v>216.961401</v>
      </c>
      <c r="X669">
        <v>216.974388</v>
      </c>
      <c r="Y669" s="2">
        <v>2.2537499999999999E-7</v>
      </c>
      <c r="Z669" t="s">
        <v>26</v>
      </c>
      <c r="AA669" t="s">
        <v>27</v>
      </c>
      <c r="AB669" t="s">
        <v>28</v>
      </c>
    </row>
    <row r="670" spans="1:28" x14ac:dyDescent="0.25">
      <c r="A670">
        <v>1</v>
      </c>
      <c r="B670" s="1">
        <f t="shared" si="10"/>
        <v>160320</v>
      </c>
      <c r="C670" s="1" t="s">
        <v>696</v>
      </c>
      <c r="D670">
        <v>0.99744299999999997</v>
      </c>
      <c r="E670">
        <v>215</v>
      </c>
      <c r="F670">
        <v>215</v>
      </c>
      <c r="G670">
        <v>1.1526339999999999</v>
      </c>
      <c r="H670">
        <v>216.681014</v>
      </c>
      <c r="I670">
        <v>215.52838</v>
      </c>
      <c r="J670">
        <v>216.126757</v>
      </c>
      <c r="K670">
        <v>216.20344499999999</v>
      </c>
      <c r="L670">
        <v>216.681014</v>
      </c>
      <c r="M670">
        <v>215.52838</v>
      </c>
      <c r="N670">
        <v>216.09419</v>
      </c>
      <c r="O670">
        <v>216.20344499999999</v>
      </c>
      <c r="P670">
        <v>216.681014</v>
      </c>
      <c r="Q670">
        <v>218.00273300000001</v>
      </c>
      <c r="R670">
        <v>215.52838</v>
      </c>
      <c r="S670">
        <v>216.91362799999999</v>
      </c>
      <c r="T670">
        <v>214.284389</v>
      </c>
      <c r="U670">
        <v>216.09419</v>
      </c>
      <c r="V670">
        <v>217.972826</v>
      </c>
      <c r="W670">
        <v>216.92707899999999</v>
      </c>
      <c r="X670">
        <v>216.946327</v>
      </c>
      <c r="Y670" s="2">
        <v>-3.7070010000000001E-6</v>
      </c>
      <c r="Z670" t="s">
        <v>26</v>
      </c>
      <c r="AA670" t="s">
        <v>27</v>
      </c>
      <c r="AB670" t="s">
        <v>28</v>
      </c>
    </row>
    <row r="671" spans="1:28" x14ac:dyDescent="0.25">
      <c r="A671">
        <v>1</v>
      </c>
      <c r="B671" s="1">
        <f t="shared" si="10"/>
        <v>160560</v>
      </c>
      <c r="C671" s="1" t="s">
        <v>697</v>
      </c>
      <c r="D671">
        <v>0.99970300000000001</v>
      </c>
      <c r="E671">
        <v>215</v>
      </c>
      <c r="F671">
        <v>215</v>
      </c>
      <c r="G671">
        <v>1.1686430000000001</v>
      </c>
      <c r="H671">
        <v>216.67892699999999</v>
      </c>
      <c r="I671">
        <v>215.51028299999999</v>
      </c>
      <c r="J671">
        <v>216.11573799999999</v>
      </c>
      <c r="K671">
        <v>216.187208</v>
      </c>
      <c r="L671">
        <v>216.67892699999999</v>
      </c>
      <c r="M671">
        <v>215.51028299999999</v>
      </c>
      <c r="N671">
        <v>216.086536</v>
      </c>
      <c r="O671">
        <v>216.187208</v>
      </c>
      <c r="P671">
        <v>216.67892699999999</v>
      </c>
      <c r="Q671">
        <v>217.97954999999999</v>
      </c>
      <c r="R671">
        <v>215.51028299999999</v>
      </c>
      <c r="S671">
        <v>216.88208800000001</v>
      </c>
      <c r="T671">
        <v>214.27789100000001</v>
      </c>
      <c r="U671">
        <v>216.086536</v>
      </c>
      <c r="V671">
        <v>217.96934899999999</v>
      </c>
      <c r="W671">
        <v>216.92939799999999</v>
      </c>
      <c r="X671">
        <v>216.926615</v>
      </c>
      <c r="Y671" s="2">
        <v>-4.3002100000000001E-7</v>
      </c>
      <c r="Z671" t="s">
        <v>26</v>
      </c>
      <c r="AA671" t="s">
        <v>27</v>
      </c>
      <c r="AB671" t="s">
        <v>28</v>
      </c>
    </row>
    <row r="672" spans="1:28" x14ac:dyDescent="0.25">
      <c r="A672">
        <v>1</v>
      </c>
      <c r="B672" s="1">
        <f t="shared" si="10"/>
        <v>160800</v>
      </c>
      <c r="C672" s="1" t="s">
        <v>698</v>
      </c>
      <c r="D672">
        <v>1.0003820000000001</v>
      </c>
      <c r="E672">
        <v>215</v>
      </c>
      <c r="F672">
        <v>215</v>
      </c>
      <c r="G672">
        <v>1.160536</v>
      </c>
      <c r="H672">
        <v>216.64019500000001</v>
      </c>
      <c r="I672">
        <v>215.479658</v>
      </c>
      <c r="J672">
        <v>216.08291500000001</v>
      </c>
      <c r="K672">
        <v>216.15450100000001</v>
      </c>
      <c r="L672">
        <v>216.64019500000001</v>
      </c>
      <c r="M672">
        <v>215.479658</v>
      </c>
      <c r="N672">
        <v>216.05730800000001</v>
      </c>
      <c r="O672">
        <v>216.15450100000001</v>
      </c>
      <c r="P672">
        <v>216.64019500000001</v>
      </c>
      <c r="Q672">
        <v>217.94268700000001</v>
      </c>
      <c r="R672">
        <v>215.479658</v>
      </c>
      <c r="S672">
        <v>216.85611399999999</v>
      </c>
      <c r="T672">
        <v>214.255843</v>
      </c>
      <c r="U672">
        <v>216.05730800000001</v>
      </c>
      <c r="V672">
        <v>217.91417100000001</v>
      </c>
      <c r="W672">
        <v>216.90203199999999</v>
      </c>
      <c r="X672">
        <v>216.89205999999999</v>
      </c>
      <c r="Y672" s="2">
        <v>5.5307300000000005E-7</v>
      </c>
      <c r="Z672" t="s">
        <v>26</v>
      </c>
      <c r="AA672" t="s">
        <v>27</v>
      </c>
      <c r="AB672" t="s">
        <v>28</v>
      </c>
    </row>
    <row r="673" spans="1:28" x14ac:dyDescent="0.25">
      <c r="A673">
        <v>1</v>
      </c>
      <c r="B673" s="1">
        <f t="shared" si="10"/>
        <v>161040</v>
      </c>
      <c r="C673" s="1" t="s">
        <v>699</v>
      </c>
      <c r="D673">
        <v>1.000156</v>
      </c>
      <c r="E673">
        <v>215</v>
      </c>
      <c r="F673">
        <v>215</v>
      </c>
      <c r="G673">
        <v>1.1577539999999999</v>
      </c>
      <c r="H673">
        <v>216.634165</v>
      </c>
      <c r="I673">
        <v>215.47640999999999</v>
      </c>
      <c r="J673">
        <v>216.080364</v>
      </c>
      <c r="K673">
        <v>216.15380500000001</v>
      </c>
      <c r="L673">
        <v>216.634165</v>
      </c>
      <c r="M673">
        <v>215.47640999999999</v>
      </c>
      <c r="N673">
        <v>216.057076</v>
      </c>
      <c r="O673">
        <v>216.15380500000001</v>
      </c>
      <c r="P673">
        <v>216.634165</v>
      </c>
      <c r="Q673">
        <v>217.923677</v>
      </c>
      <c r="R673">
        <v>215.47640999999999</v>
      </c>
      <c r="S673">
        <v>216.84312600000001</v>
      </c>
      <c r="T673">
        <v>214.252826</v>
      </c>
      <c r="U673">
        <v>216.057076</v>
      </c>
      <c r="V673">
        <v>217.910462</v>
      </c>
      <c r="W673">
        <v>216.93519499999999</v>
      </c>
      <c r="X673">
        <v>216.88231999999999</v>
      </c>
      <c r="Y673" s="2">
        <v>2.2537499999999999E-7</v>
      </c>
      <c r="Z673" t="s">
        <v>26</v>
      </c>
      <c r="AA673" t="s">
        <v>27</v>
      </c>
      <c r="AB673" t="s">
        <v>28</v>
      </c>
    </row>
    <row r="674" spans="1:28" x14ac:dyDescent="0.25">
      <c r="A674">
        <v>1</v>
      </c>
      <c r="B674" s="1">
        <f t="shared" si="10"/>
        <v>161280</v>
      </c>
      <c r="C674" s="1" t="s">
        <v>700</v>
      </c>
      <c r="D674">
        <v>0.99992899999999996</v>
      </c>
      <c r="E674">
        <v>215</v>
      </c>
      <c r="F674">
        <v>215</v>
      </c>
      <c r="G674">
        <v>1.1519649999999999</v>
      </c>
      <c r="H674">
        <v>216.60169400000001</v>
      </c>
      <c r="I674">
        <v>215.44972899999999</v>
      </c>
      <c r="J674">
        <v>216.054036</v>
      </c>
      <c r="K674">
        <v>216.12921700000001</v>
      </c>
      <c r="L674">
        <v>216.60169400000001</v>
      </c>
      <c r="M674">
        <v>215.44972899999999</v>
      </c>
      <c r="N674">
        <v>216.03550300000001</v>
      </c>
      <c r="O674">
        <v>216.12921700000001</v>
      </c>
      <c r="P674">
        <v>216.60169400000001</v>
      </c>
      <c r="Q674">
        <v>217.896783</v>
      </c>
      <c r="R674">
        <v>215.44972899999999</v>
      </c>
      <c r="S674">
        <v>216.82387700000001</v>
      </c>
      <c r="T674">
        <v>214.23866799999999</v>
      </c>
      <c r="U674">
        <v>216.03550300000001</v>
      </c>
      <c r="V674">
        <v>217.889364</v>
      </c>
      <c r="W674">
        <v>216.81181799999999</v>
      </c>
      <c r="X674">
        <v>216.85240300000001</v>
      </c>
      <c r="Y674" s="2">
        <v>-1.02323E-7</v>
      </c>
      <c r="Z674" t="s">
        <v>26</v>
      </c>
      <c r="AA674" t="s">
        <v>27</v>
      </c>
      <c r="AB674" t="s">
        <v>28</v>
      </c>
    </row>
    <row r="675" spans="1:28" x14ac:dyDescent="0.25">
      <c r="A675">
        <v>1</v>
      </c>
      <c r="B675" s="1">
        <f t="shared" si="10"/>
        <v>161520</v>
      </c>
      <c r="C675" s="1" t="s">
        <v>701</v>
      </c>
      <c r="D675">
        <v>1.000156</v>
      </c>
      <c r="E675">
        <v>215</v>
      </c>
      <c r="F675">
        <v>215</v>
      </c>
      <c r="G675">
        <v>1.1591579999999999</v>
      </c>
      <c r="H675">
        <v>216.598679</v>
      </c>
      <c r="I675">
        <v>215.43952100000001</v>
      </c>
      <c r="J675">
        <v>216.04643899999999</v>
      </c>
      <c r="K675">
        <v>216.12272200000001</v>
      </c>
      <c r="L675">
        <v>216.598679</v>
      </c>
      <c r="M675">
        <v>215.43952100000001</v>
      </c>
      <c r="N675">
        <v>216.024832</v>
      </c>
      <c r="O675">
        <v>216.12272200000001</v>
      </c>
      <c r="P675">
        <v>216.598679</v>
      </c>
      <c r="Q675">
        <v>217.89423300000001</v>
      </c>
      <c r="R675">
        <v>215.43952100000001</v>
      </c>
      <c r="S675">
        <v>216.808571</v>
      </c>
      <c r="T675">
        <v>214.22822500000001</v>
      </c>
      <c r="U675">
        <v>216.024832</v>
      </c>
      <c r="V675">
        <v>217.87777199999999</v>
      </c>
      <c r="W675">
        <v>216.854026</v>
      </c>
      <c r="X675">
        <v>216.84335799999999</v>
      </c>
      <c r="Y675" s="2">
        <v>2.2537499999999999E-7</v>
      </c>
      <c r="Z675" t="s">
        <v>26</v>
      </c>
      <c r="AA675" t="s">
        <v>27</v>
      </c>
      <c r="AB675" t="s">
        <v>28</v>
      </c>
    </row>
    <row r="676" spans="1:28" x14ac:dyDescent="0.25">
      <c r="A676">
        <v>1</v>
      </c>
      <c r="B676" s="1">
        <f t="shared" si="10"/>
        <v>161760</v>
      </c>
      <c r="C676" s="1" t="s">
        <v>702</v>
      </c>
      <c r="D676">
        <v>0.99992899999999996</v>
      </c>
      <c r="E676">
        <v>215</v>
      </c>
      <c r="F676">
        <v>215</v>
      </c>
      <c r="G676">
        <v>1.1600900000000001</v>
      </c>
      <c r="H676">
        <v>216.58777799999999</v>
      </c>
      <c r="I676">
        <v>215.42768899999999</v>
      </c>
      <c r="J676">
        <v>216.03745000000001</v>
      </c>
      <c r="K676">
        <v>216.113212</v>
      </c>
      <c r="L676">
        <v>216.58777799999999</v>
      </c>
      <c r="M676">
        <v>215.42768899999999</v>
      </c>
      <c r="N676">
        <v>216.02112</v>
      </c>
      <c r="O676">
        <v>216.113212</v>
      </c>
      <c r="P676">
        <v>216.58777799999999</v>
      </c>
      <c r="Q676">
        <v>217.87869900000001</v>
      </c>
      <c r="R676">
        <v>215.42768899999999</v>
      </c>
      <c r="S676">
        <v>216.798135</v>
      </c>
      <c r="T676">
        <v>214.221958</v>
      </c>
      <c r="U676">
        <v>216.02112</v>
      </c>
      <c r="V676">
        <v>217.86548400000001</v>
      </c>
      <c r="W676">
        <v>216.79720699999999</v>
      </c>
      <c r="X676">
        <v>216.83269000000001</v>
      </c>
      <c r="Y676" s="2">
        <v>-1.02323E-7</v>
      </c>
      <c r="Z676" t="s">
        <v>26</v>
      </c>
      <c r="AA676" t="s">
        <v>27</v>
      </c>
      <c r="AB676" t="s">
        <v>28</v>
      </c>
    </row>
    <row r="677" spans="1:28" x14ac:dyDescent="0.25">
      <c r="A677">
        <v>1</v>
      </c>
      <c r="B677" s="1">
        <f t="shared" si="10"/>
        <v>162000</v>
      </c>
      <c r="C677" s="1" t="s">
        <v>703</v>
      </c>
      <c r="D677">
        <v>0.99992899999999996</v>
      </c>
      <c r="E677">
        <v>215</v>
      </c>
      <c r="F677">
        <v>215</v>
      </c>
      <c r="G677">
        <v>1.159162</v>
      </c>
      <c r="H677">
        <v>216.58824200000001</v>
      </c>
      <c r="I677">
        <v>215.429081</v>
      </c>
      <c r="J677">
        <v>216.03466599999999</v>
      </c>
      <c r="K677">
        <v>216.10578899999999</v>
      </c>
      <c r="L677">
        <v>216.58824200000001</v>
      </c>
      <c r="M677">
        <v>215.429081</v>
      </c>
      <c r="N677">
        <v>216.01555300000001</v>
      </c>
      <c r="O677">
        <v>216.10578899999999</v>
      </c>
      <c r="P677">
        <v>216.58824200000001</v>
      </c>
      <c r="Q677">
        <v>217.86247</v>
      </c>
      <c r="R677">
        <v>215.429081</v>
      </c>
      <c r="S677">
        <v>216.80184499999999</v>
      </c>
      <c r="T677">
        <v>214.22520700000001</v>
      </c>
      <c r="U677">
        <v>216.01555300000001</v>
      </c>
      <c r="V677">
        <v>217.85968800000001</v>
      </c>
      <c r="W677">
        <v>216.89855399999999</v>
      </c>
      <c r="X677">
        <v>216.82225399999999</v>
      </c>
      <c r="Y677" s="2">
        <v>-1.02323E-7</v>
      </c>
      <c r="Z677" t="s">
        <v>26</v>
      </c>
      <c r="AA677" t="s">
        <v>27</v>
      </c>
      <c r="AB677" t="s">
        <v>28</v>
      </c>
    </row>
    <row r="678" spans="1:28" x14ac:dyDescent="0.25">
      <c r="A678">
        <v>1</v>
      </c>
      <c r="B678" s="1">
        <f t="shared" si="10"/>
        <v>162240</v>
      </c>
      <c r="C678" s="1" t="s">
        <v>704</v>
      </c>
      <c r="D678">
        <v>1.0003820000000001</v>
      </c>
      <c r="E678">
        <v>215</v>
      </c>
      <c r="F678">
        <v>215</v>
      </c>
      <c r="G678">
        <v>1.167746</v>
      </c>
      <c r="H678">
        <v>216.58940200000001</v>
      </c>
      <c r="I678">
        <v>215.42165600000001</v>
      </c>
      <c r="J678">
        <v>216.03269399999999</v>
      </c>
      <c r="K678">
        <v>216.10532499999999</v>
      </c>
      <c r="L678">
        <v>216.58940200000001</v>
      </c>
      <c r="M678">
        <v>215.42165600000001</v>
      </c>
      <c r="N678">
        <v>216.01439300000001</v>
      </c>
      <c r="O678">
        <v>216.10532499999999</v>
      </c>
      <c r="P678">
        <v>216.58940200000001</v>
      </c>
      <c r="Q678">
        <v>217.87197599999999</v>
      </c>
      <c r="R678">
        <v>215.42165600000001</v>
      </c>
      <c r="S678">
        <v>216.80346900000001</v>
      </c>
      <c r="T678">
        <v>214.22474299999999</v>
      </c>
      <c r="U678">
        <v>216.01439300000001</v>
      </c>
      <c r="V678">
        <v>217.84832800000001</v>
      </c>
      <c r="W678">
        <v>216.85240300000001</v>
      </c>
      <c r="X678">
        <v>216.83083500000001</v>
      </c>
      <c r="Y678" s="2">
        <v>5.5307300000000005E-7</v>
      </c>
      <c r="Z678" t="s">
        <v>26</v>
      </c>
      <c r="AA678" t="s">
        <v>27</v>
      </c>
      <c r="AB678" t="s">
        <v>28</v>
      </c>
    </row>
    <row r="679" spans="1:28" x14ac:dyDescent="0.25">
      <c r="A679">
        <v>1</v>
      </c>
      <c r="B679" s="1">
        <f t="shared" si="10"/>
        <v>162480</v>
      </c>
      <c r="C679" s="1" t="s">
        <v>705</v>
      </c>
      <c r="D679">
        <v>1.000156</v>
      </c>
      <c r="E679">
        <v>215</v>
      </c>
      <c r="F679">
        <v>215</v>
      </c>
      <c r="G679">
        <v>1.1536029999999999</v>
      </c>
      <c r="H679">
        <v>216.56087400000001</v>
      </c>
      <c r="I679">
        <v>215.40727200000001</v>
      </c>
      <c r="J679">
        <v>216.011875</v>
      </c>
      <c r="K679">
        <v>216.08143200000001</v>
      </c>
      <c r="L679">
        <v>216.56087400000001</v>
      </c>
      <c r="M679">
        <v>215.40727200000001</v>
      </c>
      <c r="N679">
        <v>215.99792299999999</v>
      </c>
      <c r="O679">
        <v>216.08143200000001</v>
      </c>
      <c r="P679">
        <v>216.56087400000001</v>
      </c>
      <c r="Q679">
        <v>217.848096</v>
      </c>
      <c r="R679">
        <v>215.40727200000001</v>
      </c>
      <c r="S679">
        <v>216.78097299999999</v>
      </c>
      <c r="T679">
        <v>214.21615600000001</v>
      </c>
      <c r="U679">
        <v>215.99792299999999</v>
      </c>
      <c r="V679">
        <v>217.836735</v>
      </c>
      <c r="W679">
        <v>216.803933</v>
      </c>
      <c r="X679">
        <v>216.80532400000001</v>
      </c>
      <c r="Y679" s="2">
        <v>2.2537499999999999E-7</v>
      </c>
      <c r="Z679" t="s">
        <v>26</v>
      </c>
      <c r="AA679" t="s">
        <v>27</v>
      </c>
      <c r="AB679" t="s">
        <v>28</v>
      </c>
    </row>
    <row r="680" spans="1:28" x14ac:dyDescent="0.25">
      <c r="A680">
        <v>1</v>
      </c>
      <c r="B680" s="1">
        <f t="shared" si="10"/>
        <v>162720</v>
      </c>
      <c r="C680" s="1" t="s">
        <v>706</v>
      </c>
      <c r="D680">
        <v>1.0015149999999999</v>
      </c>
      <c r="E680">
        <v>215</v>
      </c>
      <c r="F680">
        <v>215</v>
      </c>
      <c r="G680">
        <v>1.1489670000000001</v>
      </c>
      <c r="H680">
        <v>216.54719</v>
      </c>
      <c r="I680">
        <v>215.398223</v>
      </c>
      <c r="J680">
        <v>216.008802</v>
      </c>
      <c r="K680">
        <v>216.08792700000001</v>
      </c>
      <c r="L680">
        <v>216.54719</v>
      </c>
      <c r="M680">
        <v>215.398223</v>
      </c>
      <c r="N680">
        <v>216.001867</v>
      </c>
      <c r="O680">
        <v>216.08792700000001</v>
      </c>
      <c r="P680">
        <v>216.54719</v>
      </c>
      <c r="Q680">
        <v>217.83928599999999</v>
      </c>
      <c r="R680">
        <v>215.398223</v>
      </c>
      <c r="S680">
        <v>216.77146400000001</v>
      </c>
      <c r="T680">
        <v>214.22404700000001</v>
      </c>
      <c r="U680">
        <v>216.001867</v>
      </c>
      <c r="V680">
        <v>217.836735</v>
      </c>
      <c r="W680">
        <v>216.81089</v>
      </c>
      <c r="X680">
        <v>216.81251399999999</v>
      </c>
      <c r="Y680" s="2">
        <v>2.1915629999999999E-6</v>
      </c>
      <c r="Z680" t="s">
        <v>26</v>
      </c>
      <c r="AA680" t="s">
        <v>27</v>
      </c>
      <c r="AB680" t="s">
        <v>28</v>
      </c>
    </row>
    <row r="681" spans="1:28" x14ac:dyDescent="0.25">
      <c r="A681">
        <v>1</v>
      </c>
      <c r="B681" s="1">
        <f t="shared" si="10"/>
        <v>162960</v>
      </c>
      <c r="C681" s="1" t="s">
        <v>707</v>
      </c>
      <c r="D681">
        <v>0.99902400000000002</v>
      </c>
      <c r="E681">
        <v>215</v>
      </c>
      <c r="F681">
        <v>215</v>
      </c>
      <c r="G681">
        <v>1.160104</v>
      </c>
      <c r="H681">
        <v>216.54556600000001</v>
      </c>
      <c r="I681">
        <v>215.38546199999999</v>
      </c>
      <c r="J681">
        <v>215.997725</v>
      </c>
      <c r="K681">
        <v>216.07470499999999</v>
      </c>
      <c r="L681">
        <v>216.54556600000001</v>
      </c>
      <c r="M681">
        <v>215.38546199999999</v>
      </c>
      <c r="N681">
        <v>215.98516499999999</v>
      </c>
      <c r="O681">
        <v>216.07470499999999</v>
      </c>
      <c r="P681">
        <v>216.54556600000001</v>
      </c>
      <c r="Q681">
        <v>217.82096999999999</v>
      </c>
      <c r="R681">
        <v>215.38546199999999</v>
      </c>
      <c r="S681">
        <v>216.754302</v>
      </c>
      <c r="T681">
        <v>214.18993</v>
      </c>
      <c r="U681">
        <v>215.98516499999999</v>
      </c>
      <c r="V681">
        <v>217.820043</v>
      </c>
      <c r="W681">
        <v>216.83199500000001</v>
      </c>
      <c r="X681">
        <v>216.79024899999999</v>
      </c>
      <c r="Y681" s="2">
        <v>-1.4131150000000001E-6</v>
      </c>
      <c r="Z681" t="s">
        <v>26</v>
      </c>
      <c r="AA681" t="s">
        <v>27</v>
      </c>
      <c r="AB681" t="s">
        <v>28</v>
      </c>
    </row>
    <row r="682" spans="1:28" x14ac:dyDescent="0.25">
      <c r="A682">
        <v>1</v>
      </c>
      <c r="B682" s="1">
        <f t="shared" si="10"/>
        <v>163200</v>
      </c>
      <c r="C682" s="1" t="s">
        <v>708</v>
      </c>
      <c r="D682">
        <v>1.000156</v>
      </c>
      <c r="E682">
        <v>215</v>
      </c>
      <c r="F682">
        <v>215</v>
      </c>
      <c r="G682">
        <v>1.158255</v>
      </c>
      <c r="H682">
        <v>216.52538799999999</v>
      </c>
      <c r="I682">
        <v>215.367133</v>
      </c>
      <c r="J682">
        <v>215.97667300000001</v>
      </c>
      <c r="K682">
        <v>216.04640499999999</v>
      </c>
      <c r="L682">
        <v>216.52538799999999</v>
      </c>
      <c r="M682">
        <v>215.367133</v>
      </c>
      <c r="N682">
        <v>215.96776700000001</v>
      </c>
      <c r="O682">
        <v>216.04640499999999</v>
      </c>
      <c r="P682">
        <v>216.52538799999999</v>
      </c>
      <c r="Q682">
        <v>217.80195800000001</v>
      </c>
      <c r="R682">
        <v>215.367133</v>
      </c>
      <c r="S682">
        <v>216.74293800000001</v>
      </c>
      <c r="T682">
        <v>214.18760900000001</v>
      </c>
      <c r="U682">
        <v>215.96776700000001</v>
      </c>
      <c r="V682">
        <v>217.81586899999999</v>
      </c>
      <c r="W682">
        <v>216.80717899999999</v>
      </c>
      <c r="X682">
        <v>216.77146400000001</v>
      </c>
      <c r="Y682" s="2">
        <v>2.2537499999999999E-7</v>
      </c>
      <c r="Z682" t="s">
        <v>26</v>
      </c>
      <c r="AA682" t="s">
        <v>27</v>
      </c>
      <c r="AB682" t="s">
        <v>28</v>
      </c>
    </row>
    <row r="683" spans="1:28" x14ac:dyDescent="0.25">
      <c r="A683">
        <v>1</v>
      </c>
      <c r="B683" s="1">
        <f t="shared" si="10"/>
        <v>163440</v>
      </c>
      <c r="C683" s="1" t="s">
        <v>709</v>
      </c>
      <c r="D683">
        <v>1.0008349999999999</v>
      </c>
      <c r="E683">
        <v>215</v>
      </c>
      <c r="F683">
        <v>215</v>
      </c>
      <c r="G683">
        <v>1.152922</v>
      </c>
      <c r="H683">
        <v>216.51402300000001</v>
      </c>
      <c r="I683">
        <v>215.36110099999999</v>
      </c>
      <c r="J683">
        <v>215.972556</v>
      </c>
      <c r="K683">
        <v>216.05034900000001</v>
      </c>
      <c r="L683">
        <v>216.51402300000001</v>
      </c>
      <c r="M683">
        <v>215.36110099999999</v>
      </c>
      <c r="N683">
        <v>215.96475100000001</v>
      </c>
      <c r="O683">
        <v>216.05034900000001</v>
      </c>
      <c r="P683">
        <v>216.51402300000001</v>
      </c>
      <c r="Q683">
        <v>217.80079900000001</v>
      </c>
      <c r="R683">
        <v>215.36110099999999</v>
      </c>
      <c r="S683">
        <v>216.74316999999999</v>
      </c>
      <c r="T683">
        <v>214.181342</v>
      </c>
      <c r="U683">
        <v>215.96475100000001</v>
      </c>
      <c r="V683">
        <v>217.81865099999999</v>
      </c>
      <c r="W683">
        <v>216.85124300000001</v>
      </c>
      <c r="X683">
        <v>216.774247</v>
      </c>
      <c r="Y683" s="2">
        <v>1.2084689999999999E-6</v>
      </c>
      <c r="Z683" t="s">
        <v>26</v>
      </c>
      <c r="AA683" t="s">
        <v>27</v>
      </c>
      <c r="AB683" t="s">
        <v>28</v>
      </c>
    </row>
    <row r="684" spans="1:28" x14ac:dyDescent="0.25">
      <c r="A684">
        <v>1</v>
      </c>
      <c r="B684" s="1">
        <f t="shared" si="10"/>
        <v>163680</v>
      </c>
      <c r="C684" s="1" t="s">
        <v>710</v>
      </c>
      <c r="D684">
        <v>1.0003820000000001</v>
      </c>
      <c r="E684">
        <v>215</v>
      </c>
      <c r="F684">
        <v>215</v>
      </c>
      <c r="G684">
        <v>1.1587270000000001</v>
      </c>
      <c r="H684">
        <v>216.50010700000001</v>
      </c>
      <c r="I684">
        <v>215.34137999999999</v>
      </c>
      <c r="J684">
        <v>215.95550600000001</v>
      </c>
      <c r="K684">
        <v>216.032487</v>
      </c>
      <c r="L684">
        <v>216.50010700000001</v>
      </c>
      <c r="M684">
        <v>215.34137999999999</v>
      </c>
      <c r="N684">
        <v>215.948049</v>
      </c>
      <c r="O684">
        <v>216.032487</v>
      </c>
      <c r="P684">
        <v>216.50010700000001</v>
      </c>
      <c r="Q684">
        <v>217.78642400000001</v>
      </c>
      <c r="R684">
        <v>215.34137999999999</v>
      </c>
      <c r="S684">
        <v>216.72044099999999</v>
      </c>
      <c r="T684">
        <v>214.157205</v>
      </c>
      <c r="U684">
        <v>215.948049</v>
      </c>
      <c r="V684">
        <v>217.80613199999999</v>
      </c>
      <c r="W684">
        <v>216.76056399999999</v>
      </c>
      <c r="X684">
        <v>216.77285499999999</v>
      </c>
      <c r="Y684" s="2">
        <v>5.5307300000000005E-7</v>
      </c>
      <c r="Z684" t="s">
        <v>26</v>
      </c>
      <c r="AA684" t="s">
        <v>27</v>
      </c>
      <c r="AB684" t="s">
        <v>28</v>
      </c>
    </row>
    <row r="685" spans="1:28" x14ac:dyDescent="0.25">
      <c r="A685">
        <v>1</v>
      </c>
      <c r="B685" s="1">
        <f t="shared" si="10"/>
        <v>163920</v>
      </c>
      <c r="C685" s="1" t="s">
        <v>711</v>
      </c>
      <c r="D685">
        <v>1.000156</v>
      </c>
      <c r="E685">
        <v>215</v>
      </c>
      <c r="F685">
        <v>215</v>
      </c>
      <c r="G685">
        <v>1.1489799999999999</v>
      </c>
      <c r="H685">
        <v>216.50776099999999</v>
      </c>
      <c r="I685">
        <v>215.35878099999999</v>
      </c>
      <c r="J685">
        <v>215.96994599999999</v>
      </c>
      <c r="K685">
        <v>216.04153400000001</v>
      </c>
      <c r="L685">
        <v>216.50776099999999</v>
      </c>
      <c r="M685">
        <v>215.35878099999999</v>
      </c>
      <c r="N685">
        <v>215.97171</v>
      </c>
      <c r="O685">
        <v>216.04153400000001</v>
      </c>
      <c r="P685">
        <v>216.50776099999999</v>
      </c>
      <c r="Q685">
        <v>217.80775499999999</v>
      </c>
      <c r="R685">
        <v>215.35878099999999</v>
      </c>
      <c r="S685">
        <v>216.75244599999999</v>
      </c>
      <c r="T685">
        <v>214.17507599999999</v>
      </c>
      <c r="U685">
        <v>215.97171</v>
      </c>
      <c r="V685">
        <v>217.81192799999999</v>
      </c>
      <c r="W685">
        <v>216.75801300000001</v>
      </c>
      <c r="X685">
        <v>216.770768</v>
      </c>
      <c r="Y685" s="2">
        <v>2.2537499999999999E-7</v>
      </c>
      <c r="Z685" t="s">
        <v>26</v>
      </c>
      <c r="AA685" t="s">
        <v>27</v>
      </c>
      <c r="AB685" t="s">
        <v>28</v>
      </c>
    </row>
    <row r="686" spans="1:28" x14ac:dyDescent="0.25">
      <c r="A686">
        <v>1</v>
      </c>
      <c r="B686" s="1">
        <f t="shared" si="10"/>
        <v>164160</v>
      </c>
      <c r="C686" s="1" t="s">
        <v>712</v>
      </c>
      <c r="D686">
        <v>0.99992899999999996</v>
      </c>
      <c r="E686">
        <v>215</v>
      </c>
      <c r="F686">
        <v>215</v>
      </c>
      <c r="G686">
        <v>1.157805</v>
      </c>
      <c r="H686">
        <v>216.483407</v>
      </c>
      <c r="I686">
        <v>215.325602</v>
      </c>
      <c r="J686">
        <v>215.940369</v>
      </c>
      <c r="K686">
        <v>216.013465</v>
      </c>
      <c r="L686">
        <v>216.483407</v>
      </c>
      <c r="M686">
        <v>215.325602</v>
      </c>
      <c r="N686">
        <v>215.93900199999999</v>
      </c>
      <c r="O686">
        <v>216.013465</v>
      </c>
      <c r="P686">
        <v>216.483407</v>
      </c>
      <c r="Q686">
        <v>217.798249</v>
      </c>
      <c r="R686">
        <v>215.325602</v>
      </c>
      <c r="S686">
        <v>216.71278799999999</v>
      </c>
      <c r="T686">
        <v>214.14908199999999</v>
      </c>
      <c r="U686">
        <v>215.93900199999999</v>
      </c>
      <c r="V686">
        <v>217.80497199999999</v>
      </c>
      <c r="W686">
        <v>216.756621</v>
      </c>
      <c r="X686">
        <v>216.74827199999999</v>
      </c>
      <c r="Y686" s="2">
        <v>-1.02323E-7</v>
      </c>
      <c r="Z686" t="s">
        <v>26</v>
      </c>
      <c r="AA686" t="s">
        <v>27</v>
      </c>
      <c r="AB686" t="s">
        <v>28</v>
      </c>
    </row>
    <row r="687" spans="1:28" x14ac:dyDescent="0.25">
      <c r="A687">
        <v>1</v>
      </c>
      <c r="B687" s="1">
        <f t="shared" si="10"/>
        <v>164400</v>
      </c>
      <c r="C687" s="1" t="s">
        <v>713</v>
      </c>
      <c r="D687">
        <v>1.000156</v>
      </c>
      <c r="E687">
        <v>215</v>
      </c>
      <c r="F687">
        <v>215</v>
      </c>
      <c r="G687">
        <v>1.1533960000000001</v>
      </c>
      <c r="H687">
        <v>216.48549499999999</v>
      </c>
      <c r="I687">
        <v>215.332099</v>
      </c>
      <c r="J687">
        <v>215.94518299999999</v>
      </c>
      <c r="K687">
        <v>216.02506399999999</v>
      </c>
      <c r="L687">
        <v>216.48549499999999</v>
      </c>
      <c r="M687">
        <v>215.332099</v>
      </c>
      <c r="N687">
        <v>215.938074</v>
      </c>
      <c r="O687">
        <v>216.02506399999999</v>
      </c>
      <c r="P687">
        <v>216.48549499999999</v>
      </c>
      <c r="Q687">
        <v>217.77436800000001</v>
      </c>
      <c r="R687">
        <v>215.332099</v>
      </c>
      <c r="S687">
        <v>216.709541</v>
      </c>
      <c r="T687">
        <v>214.147457</v>
      </c>
      <c r="U687">
        <v>215.938074</v>
      </c>
      <c r="V687">
        <v>217.785033</v>
      </c>
      <c r="W687">
        <v>216.78723400000001</v>
      </c>
      <c r="X687">
        <v>216.740387</v>
      </c>
      <c r="Y687" s="2">
        <v>2.2537499999999999E-7</v>
      </c>
      <c r="Z687" t="s">
        <v>26</v>
      </c>
      <c r="AA687" t="s">
        <v>27</v>
      </c>
      <c r="AB687" t="s">
        <v>28</v>
      </c>
    </row>
    <row r="688" spans="1:28" x14ac:dyDescent="0.25">
      <c r="A688">
        <v>1</v>
      </c>
      <c r="B688" s="1">
        <f t="shared" si="10"/>
        <v>164640</v>
      </c>
      <c r="C688" s="1" t="s">
        <v>714</v>
      </c>
      <c r="D688">
        <v>1.001288</v>
      </c>
      <c r="E688">
        <v>215</v>
      </c>
      <c r="F688">
        <v>215</v>
      </c>
      <c r="G688">
        <v>1.1561809999999999</v>
      </c>
      <c r="H688">
        <v>216.48271099999999</v>
      </c>
      <c r="I688">
        <v>215.32653099999999</v>
      </c>
      <c r="J688">
        <v>215.940079</v>
      </c>
      <c r="K688">
        <v>216.012306</v>
      </c>
      <c r="L688">
        <v>216.48271099999999</v>
      </c>
      <c r="M688">
        <v>215.32653099999999</v>
      </c>
      <c r="N688">
        <v>215.93877000000001</v>
      </c>
      <c r="O688">
        <v>216.012306</v>
      </c>
      <c r="P688">
        <v>216.48271099999999</v>
      </c>
      <c r="Q688">
        <v>217.78758400000001</v>
      </c>
      <c r="R688">
        <v>215.32653099999999</v>
      </c>
      <c r="S688">
        <v>216.693074</v>
      </c>
      <c r="T688">
        <v>214.150938</v>
      </c>
      <c r="U688">
        <v>215.93877000000001</v>
      </c>
      <c r="V688">
        <v>217.79801699999999</v>
      </c>
      <c r="W688">
        <v>216.780509</v>
      </c>
      <c r="X688">
        <v>216.735052</v>
      </c>
      <c r="Y688" s="2">
        <v>1.8638649999999999E-6</v>
      </c>
      <c r="Z688" t="s">
        <v>26</v>
      </c>
      <c r="AA688" t="s">
        <v>27</v>
      </c>
      <c r="AB688" t="s">
        <v>28</v>
      </c>
    </row>
    <row r="689" spans="1:28" x14ac:dyDescent="0.25">
      <c r="A689">
        <v>1</v>
      </c>
      <c r="B689" s="1">
        <f t="shared" si="10"/>
        <v>164880</v>
      </c>
      <c r="C689" s="1" t="s">
        <v>715</v>
      </c>
      <c r="D689">
        <v>1.000156</v>
      </c>
      <c r="E689">
        <v>215</v>
      </c>
      <c r="F689">
        <v>215</v>
      </c>
      <c r="G689">
        <v>1.1550240000000001</v>
      </c>
      <c r="H689">
        <v>216.47366600000001</v>
      </c>
      <c r="I689">
        <v>215.31864200000001</v>
      </c>
      <c r="J689">
        <v>215.93259800000001</v>
      </c>
      <c r="K689">
        <v>216.00604200000001</v>
      </c>
      <c r="L689">
        <v>216.47366600000001</v>
      </c>
      <c r="M689">
        <v>215.31864200000001</v>
      </c>
      <c r="N689">
        <v>215.93204299999999</v>
      </c>
      <c r="O689">
        <v>216.00604200000001</v>
      </c>
      <c r="P689">
        <v>216.47366600000001</v>
      </c>
      <c r="Q689">
        <v>217.77320900000001</v>
      </c>
      <c r="R689">
        <v>215.31864200000001</v>
      </c>
      <c r="S689">
        <v>216.69701699999999</v>
      </c>
      <c r="T689">
        <v>214.15070600000001</v>
      </c>
      <c r="U689">
        <v>215.93204299999999</v>
      </c>
      <c r="V689">
        <v>217.785729</v>
      </c>
      <c r="W689">
        <v>216.770768</v>
      </c>
      <c r="X689">
        <v>216.73899499999999</v>
      </c>
      <c r="Y689" s="2">
        <v>2.2537499999999999E-7</v>
      </c>
      <c r="Z689" t="s">
        <v>26</v>
      </c>
      <c r="AA689" t="s">
        <v>27</v>
      </c>
      <c r="AB689" t="s">
        <v>28</v>
      </c>
    </row>
    <row r="690" spans="1:28" x14ac:dyDescent="0.25">
      <c r="A690">
        <v>1</v>
      </c>
      <c r="B690" s="1">
        <f t="shared" si="10"/>
        <v>165120</v>
      </c>
      <c r="C690" s="1" t="s">
        <v>716</v>
      </c>
      <c r="D690">
        <v>1.0003820000000001</v>
      </c>
      <c r="E690">
        <v>215</v>
      </c>
      <c r="F690">
        <v>215</v>
      </c>
      <c r="G690">
        <v>1.160128</v>
      </c>
      <c r="H690">
        <v>216.47366600000001</v>
      </c>
      <c r="I690">
        <v>215.31353799999999</v>
      </c>
      <c r="J690">
        <v>215.92935</v>
      </c>
      <c r="K690">
        <v>216.00697</v>
      </c>
      <c r="L690">
        <v>216.47366600000001</v>
      </c>
      <c r="M690">
        <v>215.31353799999999</v>
      </c>
      <c r="N690">
        <v>215.923227</v>
      </c>
      <c r="O690">
        <v>216.00697</v>
      </c>
      <c r="P690">
        <v>216.47366600000001</v>
      </c>
      <c r="Q690">
        <v>217.76857200000001</v>
      </c>
      <c r="R690">
        <v>215.31353799999999</v>
      </c>
      <c r="S690">
        <v>216.68240599999999</v>
      </c>
      <c r="T690">
        <v>214.15743699999999</v>
      </c>
      <c r="U690">
        <v>215.923227</v>
      </c>
      <c r="V690">
        <v>217.76068900000001</v>
      </c>
      <c r="W690">
        <v>216.78561099999999</v>
      </c>
      <c r="X690">
        <v>216.74061800000001</v>
      </c>
      <c r="Y690" s="2">
        <v>5.5307300000000005E-7</v>
      </c>
      <c r="Z690" t="s">
        <v>26</v>
      </c>
      <c r="AA690" t="s">
        <v>27</v>
      </c>
      <c r="AB690" t="s">
        <v>28</v>
      </c>
    </row>
    <row r="691" spans="1:28" x14ac:dyDescent="0.25">
      <c r="A691">
        <v>1</v>
      </c>
      <c r="B691" s="1">
        <f t="shared" si="10"/>
        <v>165360</v>
      </c>
      <c r="C691" s="1" t="s">
        <v>717</v>
      </c>
      <c r="D691">
        <v>1.0003820000000001</v>
      </c>
      <c r="E691">
        <v>215</v>
      </c>
      <c r="F691">
        <v>215</v>
      </c>
      <c r="G691">
        <v>1.167557</v>
      </c>
      <c r="H691">
        <v>216.461141</v>
      </c>
      <c r="I691">
        <v>215.29358400000001</v>
      </c>
      <c r="J691">
        <v>215.917867</v>
      </c>
      <c r="K691">
        <v>215.99397999999999</v>
      </c>
      <c r="L691">
        <v>216.461141</v>
      </c>
      <c r="M691">
        <v>215.29358400000001</v>
      </c>
      <c r="N691">
        <v>215.922763</v>
      </c>
      <c r="O691">
        <v>215.99397999999999</v>
      </c>
      <c r="P691">
        <v>216.461141</v>
      </c>
      <c r="Q691">
        <v>217.753502</v>
      </c>
      <c r="R691">
        <v>215.29358400000001</v>
      </c>
      <c r="S691">
        <v>216.67405600000001</v>
      </c>
      <c r="T691">
        <v>214.15906200000001</v>
      </c>
      <c r="U691">
        <v>215.922763</v>
      </c>
      <c r="V691">
        <v>217.761616</v>
      </c>
      <c r="W691">
        <v>216.73829900000001</v>
      </c>
      <c r="X691">
        <v>216.725775</v>
      </c>
      <c r="Y691" s="2">
        <v>5.5307300000000005E-7</v>
      </c>
      <c r="Z691" t="s">
        <v>26</v>
      </c>
      <c r="AA691" t="s">
        <v>27</v>
      </c>
      <c r="AB691" t="s">
        <v>28</v>
      </c>
    </row>
    <row r="692" spans="1:28" x14ac:dyDescent="0.25">
      <c r="A692">
        <v>1</v>
      </c>
      <c r="B692" s="1">
        <f t="shared" si="10"/>
        <v>165600</v>
      </c>
      <c r="C692" s="1" t="s">
        <v>718</v>
      </c>
      <c r="D692">
        <v>0.99970300000000001</v>
      </c>
      <c r="E692">
        <v>215</v>
      </c>
      <c r="F692">
        <v>215</v>
      </c>
      <c r="G692">
        <v>1.1589739999999999</v>
      </c>
      <c r="H692">
        <v>216.45626999999999</v>
      </c>
      <c r="I692">
        <v>215.29729599999999</v>
      </c>
      <c r="J692">
        <v>215.91496799999999</v>
      </c>
      <c r="K692">
        <v>215.983541</v>
      </c>
      <c r="L692">
        <v>216.45626999999999</v>
      </c>
      <c r="M692">
        <v>215.29729599999999</v>
      </c>
      <c r="N692">
        <v>215.922763</v>
      </c>
      <c r="O692">
        <v>215.983541</v>
      </c>
      <c r="P692">
        <v>216.45626999999999</v>
      </c>
      <c r="Q692">
        <v>217.73843099999999</v>
      </c>
      <c r="R692">
        <v>215.29729599999999</v>
      </c>
      <c r="S692">
        <v>216.65735699999999</v>
      </c>
      <c r="T692">
        <v>214.15024199999999</v>
      </c>
      <c r="U692">
        <v>215.922763</v>
      </c>
      <c r="V692">
        <v>217.774832</v>
      </c>
      <c r="W692">
        <v>216.74061800000001</v>
      </c>
      <c r="X692">
        <v>216.721137</v>
      </c>
      <c r="Y692" s="2">
        <v>-4.3002100000000001E-7</v>
      </c>
      <c r="Z692" t="s">
        <v>26</v>
      </c>
      <c r="AA692" t="s">
        <v>27</v>
      </c>
      <c r="AB692" t="s">
        <v>28</v>
      </c>
    </row>
    <row r="693" spans="1:28" x14ac:dyDescent="0.25">
      <c r="A693">
        <v>1</v>
      </c>
      <c r="B693" s="1">
        <f t="shared" si="10"/>
        <v>165840</v>
      </c>
      <c r="C693" s="1" t="s">
        <v>719</v>
      </c>
      <c r="D693">
        <v>1.000156</v>
      </c>
      <c r="E693">
        <v>215</v>
      </c>
      <c r="F693">
        <v>215</v>
      </c>
      <c r="G693">
        <v>1.1499330000000001</v>
      </c>
      <c r="H693">
        <v>216.43353999999999</v>
      </c>
      <c r="I693">
        <v>215.28360699999999</v>
      </c>
      <c r="J693">
        <v>215.89965699999999</v>
      </c>
      <c r="K693">
        <v>215.97774200000001</v>
      </c>
      <c r="L693">
        <v>216.43353999999999</v>
      </c>
      <c r="M693">
        <v>215.28360699999999</v>
      </c>
      <c r="N693">
        <v>215.903741</v>
      </c>
      <c r="O693">
        <v>215.97774200000001</v>
      </c>
      <c r="P693">
        <v>216.43353999999999</v>
      </c>
      <c r="Q693">
        <v>217.71455</v>
      </c>
      <c r="R693">
        <v>215.28360699999999</v>
      </c>
      <c r="S693">
        <v>216.636484</v>
      </c>
      <c r="T693">
        <v>214.15117000000001</v>
      </c>
      <c r="U693">
        <v>215.903741</v>
      </c>
      <c r="V693">
        <v>217.76370299999999</v>
      </c>
      <c r="W693">
        <v>216.733429</v>
      </c>
      <c r="X693">
        <v>216.690755</v>
      </c>
      <c r="Y693" s="2">
        <v>2.2537499999999999E-7</v>
      </c>
      <c r="Z693" t="s">
        <v>26</v>
      </c>
      <c r="AA693" t="s">
        <v>27</v>
      </c>
      <c r="AB693" t="s">
        <v>28</v>
      </c>
    </row>
    <row r="694" spans="1:28" x14ac:dyDescent="0.25">
      <c r="A694">
        <v>1</v>
      </c>
      <c r="B694" s="1">
        <f t="shared" si="10"/>
        <v>166080</v>
      </c>
      <c r="C694" s="1" t="s">
        <v>720</v>
      </c>
      <c r="D694">
        <v>0.99992899999999996</v>
      </c>
      <c r="E694">
        <v>215</v>
      </c>
      <c r="F694">
        <v>215</v>
      </c>
      <c r="G694">
        <v>1.1383380000000001</v>
      </c>
      <c r="H694">
        <v>216.41405700000001</v>
      </c>
      <c r="I694">
        <v>215.27571800000001</v>
      </c>
      <c r="J694">
        <v>215.884289</v>
      </c>
      <c r="K694">
        <v>215.95895200000001</v>
      </c>
      <c r="L694">
        <v>216.41405700000001</v>
      </c>
      <c r="M694">
        <v>215.27571800000001</v>
      </c>
      <c r="N694">
        <v>215.888431</v>
      </c>
      <c r="O694">
        <v>215.95895200000001</v>
      </c>
      <c r="P694">
        <v>216.41405700000001</v>
      </c>
      <c r="Q694">
        <v>217.696234</v>
      </c>
      <c r="R694">
        <v>215.27571800000001</v>
      </c>
      <c r="S694">
        <v>216.612595</v>
      </c>
      <c r="T694">
        <v>214.14095800000001</v>
      </c>
      <c r="U694">
        <v>215.888431</v>
      </c>
      <c r="V694">
        <v>217.73193900000001</v>
      </c>
      <c r="W694">
        <v>216.68008599999999</v>
      </c>
      <c r="X694">
        <v>216.67289700000001</v>
      </c>
      <c r="Y694" s="2">
        <v>-1.02323E-7</v>
      </c>
      <c r="Z694" t="s">
        <v>26</v>
      </c>
      <c r="AA694" t="s">
        <v>27</v>
      </c>
      <c r="AB694" t="s">
        <v>28</v>
      </c>
    </row>
    <row r="695" spans="1:28" x14ac:dyDescent="0.25">
      <c r="A695">
        <v>1</v>
      </c>
      <c r="B695" s="1">
        <f t="shared" si="10"/>
        <v>166320</v>
      </c>
      <c r="C695" s="1" t="s">
        <v>721</v>
      </c>
      <c r="D695">
        <v>1.0006090000000001</v>
      </c>
      <c r="E695">
        <v>215</v>
      </c>
      <c r="F695">
        <v>215</v>
      </c>
      <c r="G695">
        <v>1.147851</v>
      </c>
      <c r="H695">
        <v>216.41336100000001</v>
      </c>
      <c r="I695">
        <v>215.26551000000001</v>
      </c>
      <c r="J695">
        <v>215.88394099999999</v>
      </c>
      <c r="K695">
        <v>215.959416</v>
      </c>
      <c r="L695">
        <v>216.41336100000001</v>
      </c>
      <c r="M695">
        <v>215.26551000000001</v>
      </c>
      <c r="N695">
        <v>215.89747800000001</v>
      </c>
      <c r="O695">
        <v>215.959416</v>
      </c>
      <c r="P695">
        <v>216.41336100000001</v>
      </c>
      <c r="Q695">
        <v>217.67096100000001</v>
      </c>
      <c r="R695">
        <v>215.26551000000001</v>
      </c>
      <c r="S695">
        <v>216.60586900000001</v>
      </c>
      <c r="T695">
        <v>214.1456</v>
      </c>
      <c r="U695">
        <v>215.89747800000001</v>
      </c>
      <c r="V695">
        <v>217.73078000000001</v>
      </c>
      <c r="W695">
        <v>216.73180500000001</v>
      </c>
      <c r="X695">
        <v>216.673824</v>
      </c>
      <c r="Y695" s="2">
        <v>8.8077100000000005E-7</v>
      </c>
      <c r="Z695" t="s">
        <v>26</v>
      </c>
      <c r="AA695" t="s">
        <v>27</v>
      </c>
      <c r="AB695" t="s">
        <v>28</v>
      </c>
    </row>
    <row r="696" spans="1:28" x14ac:dyDescent="0.25">
      <c r="A696">
        <v>1</v>
      </c>
      <c r="B696" s="1">
        <f t="shared" si="10"/>
        <v>166560</v>
      </c>
      <c r="C696" s="1" t="s">
        <v>722</v>
      </c>
      <c r="D696">
        <v>1.0006090000000001</v>
      </c>
      <c r="E696">
        <v>215</v>
      </c>
      <c r="F696">
        <v>215</v>
      </c>
      <c r="G696">
        <v>1.1388039999999999</v>
      </c>
      <c r="H696">
        <v>216.40756200000001</v>
      </c>
      <c r="I696">
        <v>215.26875799999999</v>
      </c>
      <c r="J696">
        <v>215.883419</v>
      </c>
      <c r="K696">
        <v>215.95292000000001</v>
      </c>
      <c r="L696">
        <v>216.40756200000001</v>
      </c>
      <c r="M696">
        <v>215.26875799999999</v>
      </c>
      <c r="N696">
        <v>215.904437</v>
      </c>
      <c r="O696">
        <v>215.95292000000001</v>
      </c>
      <c r="P696">
        <v>216.40756200000001</v>
      </c>
      <c r="Q696">
        <v>217.67977200000001</v>
      </c>
      <c r="R696">
        <v>215.26875799999999</v>
      </c>
      <c r="S696">
        <v>216.60401400000001</v>
      </c>
      <c r="T696">
        <v>214.154188</v>
      </c>
      <c r="U696">
        <v>215.904437</v>
      </c>
      <c r="V696">
        <v>217.74631400000001</v>
      </c>
      <c r="W696">
        <v>216.651791</v>
      </c>
      <c r="X696">
        <v>216.66617099999999</v>
      </c>
      <c r="Y696" s="2">
        <v>8.8077100000000005E-7</v>
      </c>
      <c r="Z696" t="s">
        <v>26</v>
      </c>
      <c r="AA696" t="s">
        <v>27</v>
      </c>
      <c r="AB696" t="s">
        <v>28</v>
      </c>
    </row>
    <row r="697" spans="1:28" x14ac:dyDescent="0.25">
      <c r="A697">
        <v>1</v>
      </c>
      <c r="B697" s="1">
        <f t="shared" si="10"/>
        <v>166800</v>
      </c>
      <c r="C697" s="1" t="s">
        <v>723</v>
      </c>
      <c r="D697">
        <v>0.99992899999999996</v>
      </c>
      <c r="E697">
        <v>215</v>
      </c>
      <c r="F697">
        <v>215</v>
      </c>
      <c r="G697">
        <v>1.144142</v>
      </c>
      <c r="H697">
        <v>216.405011</v>
      </c>
      <c r="I697">
        <v>215.26086900000001</v>
      </c>
      <c r="J697">
        <v>215.88202699999999</v>
      </c>
      <c r="K697">
        <v>215.95872</v>
      </c>
      <c r="L697">
        <v>216.405011</v>
      </c>
      <c r="M697">
        <v>215.26086900000001</v>
      </c>
      <c r="N697">
        <v>215.90350900000001</v>
      </c>
      <c r="O697">
        <v>215.95872</v>
      </c>
      <c r="P697">
        <v>216.405011</v>
      </c>
      <c r="Q697">
        <v>217.682322</v>
      </c>
      <c r="R697">
        <v>215.26086900000001</v>
      </c>
      <c r="S697">
        <v>216.601462</v>
      </c>
      <c r="T697">
        <v>214.155812</v>
      </c>
      <c r="U697">
        <v>215.90350900000001</v>
      </c>
      <c r="V697">
        <v>217.75025600000001</v>
      </c>
      <c r="W697">
        <v>216.741546</v>
      </c>
      <c r="X697">
        <v>216.649936</v>
      </c>
      <c r="Y697" s="2">
        <v>-1.02323E-7</v>
      </c>
      <c r="Z697" t="s">
        <v>26</v>
      </c>
      <c r="AA697" t="s">
        <v>27</v>
      </c>
      <c r="AB697" t="s">
        <v>28</v>
      </c>
    </row>
    <row r="698" spans="1:28" x14ac:dyDescent="0.25">
      <c r="A698">
        <v>1</v>
      </c>
      <c r="B698" s="1">
        <f t="shared" si="10"/>
        <v>167040</v>
      </c>
      <c r="C698" s="1" t="s">
        <v>724</v>
      </c>
      <c r="D698">
        <v>0.99970300000000001</v>
      </c>
      <c r="E698">
        <v>215</v>
      </c>
      <c r="F698">
        <v>215</v>
      </c>
      <c r="G698">
        <v>1.1494759999999999</v>
      </c>
      <c r="H698">
        <v>216.41034500000001</v>
      </c>
      <c r="I698">
        <v>215.26086900000001</v>
      </c>
      <c r="J698">
        <v>215.884927</v>
      </c>
      <c r="K698">
        <v>215.963359</v>
      </c>
      <c r="L698">
        <v>216.41034500000001</v>
      </c>
      <c r="M698">
        <v>215.26086900000001</v>
      </c>
      <c r="N698">
        <v>215.90513300000001</v>
      </c>
      <c r="O698">
        <v>215.963359</v>
      </c>
      <c r="P698">
        <v>216.41034500000001</v>
      </c>
      <c r="Q698">
        <v>217.66655600000001</v>
      </c>
      <c r="R698">
        <v>215.26086900000001</v>
      </c>
      <c r="S698">
        <v>216.60053500000001</v>
      </c>
      <c r="T698">
        <v>214.169738</v>
      </c>
      <c r="U698">
        <v>215.90513300000001</v>
      </c>
      <c r="V698">
        <v>217.735185</v>
      </c>
      <c r="W698">
        <v>216.72832700000001</v>
      </c>
      <c r="X698">
        <v>216.65527</v>
      </c>
      <c r="Y698" s="2">
        <v>-4.3002100000000001E-7</v>
      </c>
      <c r="Z698" t="s">
        <v>26</v>
      </c>
      <c r="AA698" t="s">
        <v>27</v>
      </c>
      <c r="AB698" t="s">
        <v>28</v>
      </c>
    </row>
    <row r="699" spans="1:28" x14ac:dyDescent="0.25">
      <c r="A699">
        <v>1</v>
      </c>
      <c r="B699" s="1">
        <f t="shared" si="10"/>
        <v>167280</v>
      </c>
      <c r="C699" s="1" t="s">
        <v>725</v>
      </c>
      <c r="D699">
        <v>0.99992899999999996</v>
      </c>
      <c r="E699">
        <v>215</v>
      </c>
      <c r="F699">
        <v>215</v>
      </c>
      <c r="G699">
        <v>1.1480859999999999</v>
      </c>
      <c r="H699">
        <v>216.40617</v>
      </c>
      <c r="I699">
        <v>215.25808499999999</v>
      </c>
      <c r="J699">
        <v>215.88011299999999</v>
      </c>
      <c r="K699">
        <v>215.94665699999999</v>
      </c>
      <c r="L699">
        <v>216.40617</v>
      </c>
      <c r="M699">
        <v>215.25808499999999</v>
      </c>
      <c r="N699">
        <v>215.90954099999999</v>
      </c>
      <c r="O699">
        <v>215.94665699999999</v>
      </c>
      <c r="P699">
        <v>216.40617</v>
      </c>
      <c r="Q699">
        <v>217.660528</v>
      </c>
      <c r="R699">
        <v>215.25808499999999</v>
      </c>
      <c r="S699">
        <v>216.585691</v>
      </c>
      <c r="T699">
        <v>214.16718499999999</v>
      </c>
      <c r="U699">
        <v>215.90954099999999</v>
      </c>
      <c r="V699">
        <v>217.73773600000001</v>
      </c>
      <c r="W699">
        <v>216.72067300000001</v>
      </c>
      <c r="X699">
        <v>216.661068</v>
      </c>
      <c r="Y699" s="2">
        <v>-1.02323E-7</v>
      </c>
      <c r="Z699" t="s">
        <v>26</v>
      </c>
      <c r="AA699" t="s">
        <v>27</v>
      </c>
      <c r="AB699" t="s">
        <v>28</v>
      </c>
    </row>
    <row r="700" spans="1:28" x14ac:dyDescent="0.25">
      <c r="A700">
        <v>1</v>
      </c>
      <c r="B700" s="1">
        <f t="shared" si="10"/>
        <v>167520</v>
      </c>
      <c r="C700" s="1" t="s">
        <v>726</v>
      </c>
      <c r="D700">
        <v>0.99992899999999996</v>
      </c>
      <c r="E700">
        <v>215</v>
      </c>
      <c r="F700">
        <v>215</v>
      </c>
      <c r="G700">
        <v>1.1369560000000001</v>
      </c>
      <c r="H700">
        <v>216.38181599999999</v>
      </c>
      <c r="I700">
        <v>215.24485999999999</v>
      </c>
      <c r="J700">
        <v>215.866659</v>
      </c>
      <c r="K700">
        <v>215.94062600000001</v>
      </c>
      <c r="L700">
        <v>216.38181599999999</v>
      </c>
      <c r="M700">
        <v>215.24485999999999</v>
      </c>
      <c r="N700">
        <v>215.89933400000001</v>
      </c>
      <c r="O700">
        <v>215.94062600000001</v>
      </c>
      <c r="P700">
        <v>216.38181599999999</v>
      </c>
      <c r="Q700">
        <v>217.654267</v>
      </c>
      <c r="R700">
        <v>215.24485999999999</v>
      </c>
      <c r="S700">
        <v>216.58429899999999</v>
      </c>
      <c r="T700">
        <v>214.153955</v>
      </c>
      <c r="U700">
        <v>215.89933400000001</v>
      </c>
      <c r="V700">
        <v>217.74422799999999</v>
      </c>
      <c r="W700">
        <v>216.721833</v>
      </c>
      <c r="X700">
        <v>216.65039999999999</v>
      </c>
      <c r="Y700" s="2">
        <v>-1.02323E-7</v>
      </c>
      <c r="Z700" t="s">
        <v>26</v>
      </c>
      <c r="AA700" t="s">
        <v>27</v>
      </c>
      <c r="AB700" t="s">
        <v>28</v>
      </c>
    </row>
    <row r="701" spans="1:28" x14ac:dyDescent="0.25">
      <c r="A701">
        <v>1</v>
      </c>
      <c r="B701" s="1">
        <f t="shared" si="10"/>
        <v>167760</v>
      </c>
      <c r="C701" s="1" t="s">
        <v>727</v>
      </c>
      <c r="D701">
        <v>1.000156</v>
      </c>
      <c r="E701">
        <v>215</v>
      </c>
      <c r="F701">
        <v>215</v>
      </c>
      <c r="G701">
        <v>1.133249</v>
      </c>
      <c r="H701">
        <v>216.36720299999999</v>
      </c>
      <c r="I701">
        <v>215.23395500000001</v>
      </c>
      <c r="J701">
        <v>215.85332</v>
      </c>
      <c r="K701">
        <v>215.923923</v>
      </c>
      <c r="L701">
        <v>216.36720299999999</v>
      </c>
      <c r="M701">
        <v>215.23395500000001</v>
      </c>
      <c r="N701">
        <v>215.88819899999999</v>
      </c>
      <c r="O701">
        <v>215.923923</v>
      </c>
      <c r="P701">
        <v>216.36720299999999</v>
      </c>
      <c r="Q701">
        <v>217.654731</v>
      </c>
      <c r="R701">
        <v>215.23395500000001</v>
      </c>
      <c r="S701">
        <v>216.57131100000001</v>
      </c>
      <c r="T701">
        <v>214.14815300000001</v>
      </c>
      <c r="U701">
        <v>215.88819899999999</v>
      </c>
      <c r="V701">
        <v>217.72081</v>
      </c>
      <c r="W701">
        <v>216.67568</v>
      </c>
      <c r="X701">
        <v>216.64854399999999</v>
      </c>
      <c r="Y701" s="2">
        <v>2.2537499999999999E-7</v>
      </c>
      <c r="Z701" t="s">
        <v>26</v>
      </c>
      <c r="AA701" t="s">
        <v>27</v>
      </c>
      <c r="AB701" t="s">
        <v>28</v>
      </c>
    </row>
    <row r="702" spans="1:28" x14ac:dyDescent="0.25">
      <c r="A702">
        <v>1</v>
      </c>
      <c r="B702" s="1">
        <f t="shared" si="10"/>
        <v>168000</v>
      </c>
      <c r="C702" s="1" t="s">
        <v>728</v>
      </c>
      <c r="D702">
        <v>0.99992899999999996</v>
      </c>
      <c r="E702">
        <v>215</v>
      </c>
      <c r="F702">
        <v>215</v>
      </c>
      <c r="G702">
        <v>1.1365000000000001</v>
      </c>
      <c r="H702">
        <v>216.357462</v>
      </c>
      <c r="I702">
        <v>215.22096099999999</v>
      </c>
      <c r="J702">
        <v>215.84346099999999</v>
      </c>
      <c r="K702">
        <v>215.91951599999999</v>
      </c>
      <c r="L702">
        <v>216.357462</v>
      </c>
      <c r="M702">
        <v>215.22096099999999</v>
      </c>
      <c r="N702">
        <v>215.87590399999999</v>
      </c>
      <c r="O702">
        <v>215.91951599999999</v>
      </c>
      <c r="P702">
        <v>216.357462</v>
      </c>
      <c r="Q702">
        <v>217.63363200000001</v>
      </c>
      <c r="R702">
        <v>215.22096099999999</v>
      </c>
      <c r="S702">
        <v>216.553684</v>
      </c>
      <c r="T702">
        <v>214.136548</v>
      </c>
      <c r="U702">
        <v>215.87590399999999</v>
      </c>
      <c r="V702">
        <v>217.70342099999999</v>
      </c>
      <c r="W702">
        <v>216.66663399999999</v>
      </c>
      <c r="X702">
        <v>216.63857100000001</v>
      </c>
      <c r="Y702" s="2">
        <v>-1.02323E-7</v>
      </c>
      <c r="Z702" t="s">
        <v>26</v>
      </c>
      <c r="AA702" t="s">
        <v>27</v>
      </c>
      <c r="AB702" t="s">
        <v>28</v>
      </c>
    </row>
    <row r="703" spans="1:28" x14ac:dyDescent="0.25">
      <c r="A703">
        <v>1</v>
      </c>
      <c r="B703" s="1">
        <f t="shared" si="10"/>
        <v>168240</v>
      </c>
      <c r="C703" s="1" t="s">
        <v>729</v>
      </c>
      <c r="D703">
        <v>0.99992899999999996</v>
      </c>
      <c r="E703">
        <v>215</v>
      </c>
      <c r="F703">
        <v>215</v>
      </c>
      <c r="G703">
        <v>1.142301</v>
      </c>
      <c r="H703">
        <v>216.35722999999999</v>
      </c>
      <c r="I703">
        <v>215.21492900000001</v>
      </c>
      <c r="J703">
        <v>215.84009699999999</v>
      </c>
      <c r="K703">
        <v>215.90838099999999</v>
      </c>
      <c r="L703">
        <v>216.35722999999999</v>
      </c>
      <c r="M703">
        <v>215.21492900000001</v>
      </c>
      <c r="N703">
        <v>215.87984700000001</v>
      </c>
      <c r="O703">
        <v>215.90838099999999</v>
      </c>
      <c r="P703">
        <v>216.35722999999999</v>
      </c>
      <c r="Q703">
        <v>217.60696799999999</v>
      </c>
      <c r="R703">
        <v>215.21492900000001</v>
      </c>
      <c r="S703">
        <v>216.55043699999999</v>
      </c>
      <c r="T703">
        <v>214.14444</v>
      </c>
      <c r="U703">
        <v>215.87984700000001</v>
      </c>
      <c r="V703">
        <v>217.70550800000001</v>
      </c>
      <c r="W703">
        <v>216.65248700000001</v>
      </c>
      <c r="X703">
        <v>216.617234</v>
      </c>
      <c r="Y703" s="2">
        <v>-1.02323E-7</v>
      </c>
      <c r="Z703" t="s">
        <v>26</v>
      </c>
      <c r="AA703" t="s">
        <v>27</v>
      </c>
      <c r="AB703" t="s">
        <v>28</v>
      </c>
    </row>
    <row r="704" spans="1:28" x14ac:dyDescent="0.25">
      <c r="A704">
        <v>1</v>
      </c>
      <c r="B704" s="1">
        <f t="shared" si="10"/>
        <v>168480</v>
      </c>
      <c r="C704" s="1" t="s">
        <v>730</v>
      </c>
      <c r="D704">
        <v>0.99970300000000001</v>
      </c>
      <c r="E704">
        <v>215</v>
      </c>
      <c r="F704">
        <v>215</v>
      </c>
      <c r="G704">
        <v>1.139751</v>
      </c>
      <c r="H704">
        <v>216.35189500000001</v>
      </c>
      <c r="I704">
        <v>215.212144</v>
      </c>
      <c r="J704">
        <v>215.83557300000001</v>
      </c>
      <c r="K704">
        <v>215.903277</v>
      </c>
      <c r="L704">
        <v>216.35189500000001</v>
      </c>
      <c r="M704">
        <v>215.212144</v>
      </c>
      <c r="N704">
        <v>215.874976</v>
      </c>
      <c r="O704">
        <v>215.903277</v>
      </c>
      <c r="P704">
        <v>216.35189500000001</v>
      </c>
      <c r="Q704">
        <v>217.62992199999999</v>
      </c>
      <c r="R704">
        <v>215.212144</v>
      </c>
      <c r="S704">
        <v>216.56156999999999</v>
      </c>
      <c r="T704">
        <v>214.152795</v>
      </c>
      <c r="U704">
        <v>215.874976</v>
      </c>
      <c r="V704">
        <v>217.713391</v>
      </c>
      <c r="W704">
        <v>216.707685</v>
      </c>
      <c r="X704">
        <v>216.62233599999999</v>
      </c>
      <c r="Y704" s="2">
        <v>-4.3002100000000001E-7</v>
      </c>
      <c r="Z704" t="s">
        <v>26</v>
      </c>
      <c r="AA704" t="s">
        <v>27</v>
      </c>
      <c r="AB704" t="s">
        <v>28</v>
      </c>
    </row>
    <row r="705" spans="1:28" x14ac:dyDescent="0.25">
      <c r="A705">
        <v>1</v>
      </c>
      <c r="B705" s="1">
        <f t="shared" si="10"/>
        <v>168720</v>
      </c>
      <c r="C705" s="1" t="s">
        <v>731</v>
      </c>
      <c r="D705">
        <v>0.99992899999999996</v>
      </c>
      <c r="E705">
        <v>215</v>
      </c>
      <c r="F705">
        <v>215</v>
      </c>
      <c r="G705">
        <v>1.1318539999999999</v>
      </c>
      <c r="H705">
        <v>216.37509</v>
      </c>
      <c r="I705">
        <v>215.243235</v>
      </c>
      <c r="J705">
        <v>215.86503500000001</v>
      </c>
      <c r="K705">
        <v>215.93598600000001</v>
      </c>
      <c r="L705">
        <v>216.37509</v>
      </c>
      <c r="M705">
        <v>215.243235</v>
      </c>
      <c r="N705">
        <v>215.90582900000001</v>
      </c>
      <c r="O705">
        <v>215.93598600000001</v>
      </c>
      <c r="P705">
        <v>216.37509</v>
      </c>
      <c r="Q705">
        <v>217.64939799999999</v>
      </c>
      <c r="R705">
        <v>215.243235</v>
      </c>
      <c r="S705">
        <v>216.56551300000001</v>
      </c>
      <c r="T705">
        <v>214.17971800000001</v>
      </c>
      <c r="U705">
        <v>215.90582900000001</v>
      </c>
      <c r="V705">
        <v>217.73704000000001</v>
      </c>
      <c r="W705">
        <v>216.67707100000001</v>
      </c>
      <c r="X705">
        <v>216.65155899999999</v>
      </c>
      <c r="Y705" s="2">
        <v>-1.02323E-7</v>
      </c>
      <c r="Z705" t="s">
        <v>26</v>
      </c>
      <c r="AA705" t="s">
        <v>27</v>
      </c>
      <c r="AB705" t="s">
        <v>28</v>
      </c>
    </row>
    <row r="706" spans="1:28" x14ac:dyDescent="0.25">
      <c r="A706">
        <v>1</v>
      </c>
      <c r="B706" s="1">
        <f t="shared" ref="B706:B769" si="11">0+C706</f>
        <v>168960</v>
      </c>
      <c r="C706" s="1" t="s">
        <v>732</v>
      </c>
      <c r="D706">
        <v>1.000156</v>
      </c>
      <c r="E706">
        <v>215</v>
      </c>
      <c r="F706">
        <v>215</v>
      </c>
      <c r="G706">
        <v>1.1228020000000001</v>
      </c>
      <c r="H706">
        <v>216.38436799999999</v>
      </c>
      <c r="I706">
        <v>215.26156499999999</v>
      </c>
      <c r="J706">
        <v>215.88249200000001</v>
      </c>
      <c r="K706">
        <v>215.963359</v>
      </c>
      <c r="L706">
        <v>216.38436799999999</v>
      </c>
      <c r="M706">
        <v>215.26156499999999</v>
      </c>
      <c r="N706">
        <v>215.92067599999999</v>
      </c>
      <c r="O706">
        <v>215.963359</v>
      </c>
      <c r="P706">
        <v>216.38436799999999</v>
      </c>
      <c r="Q706">
        <v>217.652413</v>
      </c>
      <c r="R706">
        <v>215.26156499999999</v>
      </c>
      <c r="S706">
        <v>216.58197999999999</v>
      </c>
      <c r="T706">
        <v>214.19503599999999</v>
      </c>
      <c r="U706">
        <v>215.92067599999999</v>
      </c>
      <c r="V706">
        <v>217.76810800000001</v>
      </c>
      <c r="W706">
        <v>216.74432899999999</v>
      </c>
      <c r="X706">
        <v>216.66361900000001</v>
      </c>
      <c r="Y706" s="2">
        <v>2.2537499999999999E-7</v>
      </c>
      <c r="Z706" t="s">
        <v>26</v>
      </c>
      <c r="AA706" t="s">
        <v>27</v>
      </c>
      <c r="AB706" t="s">
        <v>28</v>
      </c>
    </row>
    <row r="707" spans="1:28" x14ac:dyDescent="0.25">
      <c r="A707">
        <v>1</v>
      </c>
      <c r="B707" s="1">
        <f t="shared" si="11"/>
        <v>169200</v>
      </c>
      <c r="C707" s="1" t="s">
        <v>733</v>
      </c>
      <c r="D707">
        <v>0.99857200000000002</v>
      </c>
      <c r="E707">
        <v>215</v>
      </c>
      <c r="F707">
        <v>215</v>
      </c>
      <c r="G707">
        <v>1.1207100000000001</v>
      </c>
      <c r="H707">
        <v>216.396197</v>
      </c>
      <c r="I707">
        <v>215.275486</v>
      </c>
      <c r="J707">
        <v>215.89478700000001</v>
      </c>
      <c r="K707">
        <v>215.964519</v>
      </c>
      <c r="L707">
        <v>216.396197</v>
      </c>
      <c r="M707">
        <v>215.275486</v>
      </c>
      <c r="N707">
        <v>215.94294500000001</v>
      </c>
      <c r="O707">
        <v>215.964519</v>
      </c>
      <c r="P707">
        <v>216.396197</v>
      </c>
      <c r="Q707">
        <v>217.684641</v>
      </c>
      <c r="R707">
        <v>215.275486</v>
      </c>
      <c r="S707">
        <v>216.593345</v>
      </c>
      <c r="T707">
        <v>214.210354</v>
      </c>
      <c r="U707">
        <v>215.94294500000001</v>
      </c>
      <c r="V707">
        <v>217.77831</v>
      </c>
      <c r="W707">
        <v>216.76288299999999</v>
      </c>
      <c r="X707">
        <v>216.685652</v>
      </c>
      <c r="Y707" s="2">
        <v>-2.0685109999999999E-6</v>
      </c>
      <c r="Z707" t="s">
        <v>26</v>
      </c>
      <c r="AA707" t="s">
        <v>27</v>
      </c>
      <c r="AB707" t="s">
        <v>28</v>
      </c>
    </row>
    <row r="708" spans="1:28" x14ac:dyDescent="0.25">
      <c r="A708">
        <v>1</v>
      </c>
      <c r="B708" s="1">
        <f t="shared" si="11"/>
        <v>169440</v>
      </c>
      <c r="C708" s="1" t="s">
        <v>734</v>
      </c>
      <c r="D708">
        <v>0.99992899999999996</v>
      </c>
      <c r="E708">
        <v>215</v>
      </c>
      <c r="F708">
        <v>215</v>
      </c>
      <c r="G708">
        <v>1.14019</v>
      </c>
      <c r="H708">
        <v>216.42588599999999</v>
      </c>
      <c r="I708">
        <v>215.285695</v>
      </c>
      <c r="J708">
        <v>215.91345999999999</v>
      </c>
      <c r="K708">
        <v>215.9905</v>
      </c>
      <c r="L708">
        <v>216.42588599999999</v>
      </c>
      <c r="M708">
        <v>215.285695</v>
      </c>
      <c r="N708">
        <v>215.95176000000001</v>
      </c>
      <c r="O708">
        <v>215.9905</v>
      </c>
      <c r="P708">
        <v>216.42588599999999</v>
      </c>
      <c r="Q708">
        <v>217.69229200000001</v>
      </c>
      <c r="R708">
        <v>215.285695</v>
      </c>
      <c r="S708">
        <v>216.61862500000001</v>
      </c>
      <c r="T708">
        <v>214.22590400000001</v>
      </c>
      <c r="U708">
        <v>215.95176000000001</v>
      </c>
      <c r="V708">
        <v>217.79685799999999</v>
      </c>
      <c r="W708">
        <v>216.78097299999999</v>
      </c>
      <c r="X708">
        <v>216.690755</v>
      </c>
      <c r="Y708" s="2">
        <v>-1.02323E-7</v>
      </c>
      <c r="Z708" t="s">
        <v>26</v>
      </c>
      <c r="AA708" t="s">
        <v>27</v>
      </c>
      <c r="AB708" t="s">
        <v>28</v>
      </c>
    </row>
    <row r="709" spans="1:28" x14ac:dyDescent="0.25">
      <c r="A709">
        <v>1</v>
      </c>
      <c r="B709" s="1">
        <f t="shared" si="11"/>
        <v>169680</v>
      </c>
      <c r="C709" s="1" t="s">
        <v>735</v>
      </c>
      <c r="D709">
        <v>0.99744299999999997</v>
      </c>
      <c r="E709">
        <v>215</v>
      </c>
      <c r="F709">
        <v>215</v>
      </c>
      <c r="G709">
        <v>1.127192</v>
      </c>
      <c r="H709">
        <v>216.44189</v>
      </c>
      <c r="I709">
        <v>215.31469799999999</v>
      </c>
      <c r="J709">
        <v>215.937703</v>
      </c>
      <c r="K709">
        <v>216.00812999999999</v>
      </c>
      <c r="L709">
        <v>216.44189</v>
      </c>
      <c r="M709">
        <v>215.31469799999999</v>
      </c>
      <c r="N709">
        <v>215.98609300000001</v>
      </c>
      <c r="O709">
        <v>216.00812999999999</v>
      </c>
      <c r="P709">
        <v>216.44189</v>
      </c>
      <c r="Q709">
        <v>217.71455</v>
      </c>
      <c r="R709">
        <v>215.31469799999999</v>
      </c>
      <c r="S709">
        <v>216.64923999999999</v>
      </c>
      <c r="T709">
        <v>214.25932399999999</v>
      </c>
      <c r="U709">
        <v>215.98609300000001</v>
      </c>
      <c r="V709">
        <v>217.83070699999999</v>
      </c>
      <c r="W709">
        <v>216.73945900000001</v>
      </c>
      <c r="X709">
        <v>216.727631</v>
      </c>
      <c r="Y709" s="2">
        <v>-3.7070010000000001E-6</v>
      </c>
      <c r="Z709" t="s">
        <v>26</v>
      </c>
      <c r="AA709" t="s">
        <v>27</v>
      </c>
      <c r="AB709" t="s">
        <v>28</v>
      </c>
    </row>
    <row r="710" spans="1:28" x14ac:dyDescent="0.25">
      <c r="A710">
        <v>1</v>
      </c>
      <c r="B710" s="1">
        <f t="shared" si="11"/>
        <v>169920</v>
      </c>
      <c r="C710" s="1" t="s">
        <v>736</v>
      </c>
      <c r="D710">
        <v>0.99992899999999996</v>
      </c>
      <c r="E710">
        <v>215</v>
      </c>
      <c r="F710">
        <v>215</v>
      </c>
      <c r="G710">
        <v>1.1392500000000001</v>
      </c>
      <c r="H710">
        <v>216.46438800000001</v>
      </c>
      <c r="I710">
        <v>215.32513800000001</v>
      </c>
      <c r="J710">
        <v>215.953012</v>
      </c>
      <c r="K710">
        <v>216.029471</v>
      </c>
      <c r="L710">
        <v>216.46438800000001</v>
      </c>
      <c r="M710">
        <v>215.32513800000001</v>
      </c>
      <c r="N710">
        <v>215.99305200000001</v>
      </c>
      <c r="O710">
        <v>216.029471</v>
      </c>
      <c r="P710">
        <v>216.46438800000001</v>
      </c>
      <c r="Q710">
        <v>217.73147599999999</v>
      </c>
      <c r="R710">
        <v>215.32513800000001</v>
      </c>
      <c r="S710">
        <v>216.651791</v>
      </c>
      <c r="T710">
        <v>214.281372</v>
      </c>
      <c r="U710">
        <v>215.99305200000001</v>
      </c>
      <c r="V710">
        <v>217.845777</v>
      </c>
      <c r="W710">
        <v>216.80300500000001</v>
      </c>
      <c r="X710">
        <v>216.73018200000001</v>
      </c>
      <c r="Y710" s="2">
        <v>-1.02323E-7</v>
      </c>
      <c r="Z710" t="s">
        <v>26</v>
      </c>
      <c r="AA710" t="s">
        <v>27</v>
      </c>
      <c r="AB710" t="s">
        <v>28</v>
      </c>
    </row>
    <row r="711" spans="1:28" x14ac:dyDescent="0.25">
      <c r="A711">
        <v>1</v>
      </c>
      <c r="B711" s="1">
        <f t="shared" si="11"/>
        <v>170160</v>
      </c>
      <c r="C711" s="1" t="s">
        <v>737</v>
      </c>
      <c r="D711">
        <v>0.99992899999999996</v>
      </c>
      <c r="E711">
        <v>215</v>
      </c>
      <c r="F711">
        <v>215</v>
      </c>
      <c r="G711">
        <v>1.1436550000000001</v>
      </c>
      <c r="H711">
        <v>216.47389799999999</v>
      </c>
      <c r="I711">
        <v>215.330243</v>
      </c>
      <c r="J711">
        <v>215.967569</v>
      </c>
      <c r="K711">
        <v>216.04269400000001</v>
      </c>
      <c r="L711">
        <v>216.47389799999999</v>
      </c>
      <c r="M711">
        <v>215.330243</v>
      </c>
      <c r="N711">
        <v>216.02343999999999</v>
      </c>
      <c r="O711">
        <v>216.04269400000001</v>
      </c>
      <c r="P711">
        <v>216.47389799999999</v>
      </c>
      <c r="Q711">
        <v>217.751879</v>
      </c>
      <c r="R711">
        <v>215.330243</v>
      </c>
      <c r="S711">
        <v>216.67776699999999</v>
      </c>
      <c r="T711">
        <v>214.30643699999999</v>
      </c>
      <c r="U711">
        <v>216.02343999999999</v>
      </c>
      <c r="V711">
        <v>217.84670499999999</v>
      </c>
      <c r="W711">
        <v>216.77401499999999</v>
      </c>
      <c r="X711">
        <v>216.749663</v>
      </c>
      <c r="Y711" s="2">
        <v>-1.02323E-7</v>
      </c>
      <c r="Z711" t="s">
        <v>26</v>
      </c>
      <c r="AA711" t="s">
        <v>27</v>
      </c>
      <c r="AB711" t="s">
        <v>28</v>
      </c>
    </row>
    <row r="712" spans="1:28" x14ac:dyDescent="0.25">
      <c r="A712">
        <v>1</v>
      </c>
      <c r="B712" s="1">
        <f t="shared" si="11"/>
        <v>170400</v>
      </c>
      <c r="C712" s="1" t="s">
        <v>738</v>
      </c>
      <c r="D712">
        <v>0.99970300000000001</v>
      </c>
      <c r="E712">
        <v>215</v>
      </c>
      <c r="F712">
        <v>215</v>
      </c>
      <c r="G712">
        <v>1.1397060000000001</v>
      </c>
      <c r="H712">
        <v>216.48781399999999</v>
      </c>
      <c r="I712">
        <v>215.348108</v>
      </c>
      <c r="J712">
        <v>215.97847200000001</v>
      </c>
      <c r="K712">
        <v>216.04918900000001</v>
      </c>
      <c r="L712">
        <v>216.48781399999999</v>
      </c>
      <c r="M712">
        <v>215.348108</v>
      </c>
      <c r="N712">
        <v>216.028775</v>
      </c>
      <c r="O712">
        <v>216.04918900000001</v>
      </c>
      <c r="P712">
        <v>216.48781399999999</v>
      </c>
      <c r="Q712">
        <v>217.75953000000001</v>
      </c>
      <c r="R712">
        <v>215.348108</v>
      </c>
      <c r="S712">
        <v>216.68310099999999</v>
      </c>
      <c r="T712">
        <v>214.32570000000001</v>
      </c>
      <c r="U712">
        <v>216.028775</v>
      </c>
      <c r="V712">
        <v>217.83604</v>
      </c>
      <c r="W712">
        <v>216.79303200000001</v>
      </c>
      <c r="X712">
        <v>216.76241899999999</v>
      </c>
      <c r="Y712" s="2">
        <v>-4.3002100000000001E-7</v>
      </c>
      <c r="Z712" t="s">
        <v>26</v>
      </c>
      <c r="AA712" t="s">
        <v>27</v>
      </c>
      <c r="AB712" t="s">
        <v>28</v>
      </c>
    </row>
    <row r="713" spans="1:28" x14ac:dyDescent="0.25">
      <c r="A713">
        <v>1</v>
      </c>
      <c r="B713" s="1">
        <f t="shared" si="11"/>
        <v>170640</v>
      </c>
      <c r="C713" s="1" t="s">
        <v>739</v>
      </c>
      <c r="D713">
        <v>0.99992899999999996</v>
      </c>
      <c r="E713">
        <v>215</v>
      </c>
      <c r="F713">
        <v>215</v>
      </c>
      <c r="G713">
        <v>1.139472</v>
      </c>
      <c r="H713">
        <v>216.49314899999999</v>
      </c>
      <c r="I713">
        <v>215.35367600000001</v>
      </c>
      <c r="J713">
        <v>215.98688100000001</v>
      </c>
      <c r="K713">
        <v>216.055452</v>
      </c>
      <c r="L713">
        <v>216.49314899999999</v>
      </c>
      <c r="M713">
        <v>215.35367600000001</v>
      </c>
      <c r="N713">
        <v>216.04524499999999</v>
      </c>
      <c r="O713">
        <v>216.055452</v>
      </c>
      <c r="P713">
        <v>216.49314899999999</v>
      </c>
      <c r="Q713">
        <v>217.75744299999999</v>
      </c>
      <c r="R713">
        <v>215.35367600000001</v>
      </c>
      <c r="S713">
        <v>216.68472499999999</v>
      </c>
      <c r="T713">
        <v>214.336376</v>
      </c>
      <c r="U713">
        <v>216.04524499999999</v>
      </c>
      <c r="V713">
        <v>217.84438599999999</v>
      </c>
      <c r="W713">
        <v>216.778885</v>
      </c>
      <c r="X713">
        <v>216.77587</v>
      </c>
      <c r="Y713" s="2">
        <v>-1.02323E-7</v>
      </c>
      <c r="Z713" t="s">
        <v>26</v>
      </c>
      <c r="AA713" t="s">
        <v>27</v>
      </c>
      <c r="AB713" t="s">
        <v>28</v>
      </c>
    </row>
    <row r="714" spans="1:28" x14ac:dyDescent="0.25">
      <c r="A714">
        <v>1</v>
      </c>
      <c r="B714" s="1">
        <f t="shared" si="11"/>
        <v>170880</v>
      </c>
      <c r="C714" s="1" t="s">
        <v>740</v>
      </c>
      <c r="D714">
        <v>1.000156</v>
      </c>
      <c r="E714">
        <v>215</v>
      </c>
      <c r="F714">
        <v>215</v>
      </c>
      <c r="G714">
        <v>1.1399349999999999</v>
      </c>
      <c r="H714">
        <v>216.49755500000001</v>
      </c>
      <c r="I714">
        <v>215.35762099999999</v>
      </c>
      <c r="J714">
        <v>215.99123</v>
      </c>
      <c r="K714">
        <v>216.06032300000001</v>
      </c>
      <c r="L714">
        <v>216.49755500000001</v>
      </c>
      <c r="M714">
        <v>215.35762099999999</v>
      </c>
      <c r="N714">
        <v>216.049421</v>
      </c>
      <c r="O714">
        <v>216.06032300000001</v>
      </c>
      <c r="P714">
        <v>216.49755500000001</v>
      </c>
      <c r="Q714">
        <v>217.75396499999999</v>
      </c>
      <c r="R714">
        <v>215.35762099999999</v>
      </c>
      <c r="S714">
        <v>216.678695</v>
      </c>
      <c r="T714">
        <v>214.34519499999999</v>
      </c>
      <c r="U714">
        <v>216.049421</v>
      </c>
      <c r="V714">
        <v>217.86107899999999</v>
      </c>
      <c r="W714">
        <v>216.83106699999999</v>
      </c>
      <c r="X714">
        <v>216.77262400000001</v>
      </c>
      <c r="Y714" s="2">
        <v>2.2537499999999999E-7</v>
      </c>
      <c r="Z714" t="s">
        <v>26</v>
      </c>
      <c r="AA714" t="s">
        <v>27</v>
      </c>
      <c r="AB714" t="s">
        <v>28</v>
      </c>
    </row>
    <row r="715" spans="1:28" x14ac:dyDescent="0.25">
      <c r="A715">
        <v>1</v>
      </c>
      <c r="B715" s="1">
        <f t="shared" si="11"/>
        <v>171120</v>
      </c>
      <c r="C715" s="1" t="s">
        <v>741</v>
      </c>
      <c r="D715">
        <v>0.99992899999999996</v>
      </c>
      <c r="E715">
        <v>215</v>
      </c>
      <c r="F715">
        <v>215</v>
      </c>
      <c r="G715">
        <v>1.135062</v>
      </c>
      <c r="H715">
        <v>216.499875</v>
      </c>
      <c r="I715">
        <v>215.364813</v>
      </c>
      <c r="J715">
        <v>216.00143700000001</v>
      </c>
      <c r="K715">
        <v>216.08096800000001</v>
      </c>
      <c r="L715">
        <v>216.499875</v>
      </c>
      <c r="M715">
        <v>215.364813</v>
      </c>
      <c r="N715">
        <v>216.060091</v>
      </c>
      <c r="O715">
        <v>216.08096800000001</v>
      </c>
      <c r="P715">
        <v>216.499875</v>
      </c>
      <c r="Q715">
        <v>217.767876</v>
      </c>
      <c r="R715">
        <v>215.364813</v>
      </c>
      <c r="S715">
        <v>216.69632100000001</v>
      </c>
      <c r="T715">
        <v>214.36608200000001</v>
      </c>
      <c r="U715">
        <v>216.060091</v>
      </c>
      <c r="V715">
        <v>217.85968800000001</v>
      </c>
      <c r="W715">
        <v>216.82851600000001</v>
      </c>
      <c r="X715">
        <v>216.768449</v>
      </c>
      <c r="Y715" s="2">
        <v>-1.02323E-7</v>
      </c>
      <c r="Z715" t="s">
        <v>26</v>
      </c>
      <c r="AA715" t="s">
        <v>27</v>
      </c>
      <c r="AB715" t="s">
        <v>28</v>
      </c>
    </row>
    <row r="716" spans="1:28" x14ac:dyDescent="0.25">
      <c r="A716">
        <v>1</v>
      </c>
      <c r="B716" s="1">
        <f t="shared" si="11"/>
        <v>171360</v>
      </c>
      <c r="C716" s="1" t="s">
        <v>742</v>
      </c>
      <c r="D716">
        <v>1.000156</v>
      </c>
      <c r="E716">
        <v>215</v>
      </c>
      <c r="F716">
        <v>215</v>
      </c>
      <c r="G716">
        <v>1.134598</v>
      </c>
      <c r="H716">
        <v>216.498715</v>
      </c>
      <c r="I716">
        <v>215.36411699999999</v>
      </c>
      <c r="J716">
        <v>215.994362</v>
      </c>
      <c r="K716">
        <v>216.06704999999999</v>
      </c>
      <c r="L716">
        <v>216.498715</v>
      </c>
      <c r="M716">
        <v>215.36411699999999</v>
      </c>
      <c r="N716">
        <v>216.04756499999999</v>
      </c>
      <c r="O716">
        <v>216.06704999999999</v>
      </c>
      <c r="P716">
        <v>216.498715</v>
      </c>
      <c r="Q716">
        <v>217.76486199999999</v>
      </c>
      <c r="R716">
        <v>215.36411699999999</v>
      </c>
      <c r="S716">
        <v>216.70559800000001</v>
      </c>
      <c r="T716">
        <v>214.35795999999999</v>
      </c>
      <c r="U716">
        <v>216.04756499999999</v>
      </c>
      <c r="V716">
        <v>217.85737</v>
      </c>
      <c r="W716">
        <v>216.80694800000001</v>
      </c>
      <c r="X716">
        <v>216.77958100000001</v>
      </c>
      <c r="Y716" s="2">
        <v>2.2537499999999999E-7</v>
      </c>
      <c r="Z716" t="s">
        <v>26</v>
      </c>
      <c r="AA716" t="s">
        <v>27</v>
      </c>
      <c r="AB716" t="s">
        <v>28</v>
      </c>
    </row>
    <row r="717" spans="1:28" x14ac:dyDescent="0.25">
      <c r="A717">
        <v>1</v>
      </c>
      <c r="B717" s="1">
        <f t="shared" si="11"/>
        <v>171600</v>
      </c>
      <c r="C717" s="1" t="s">
        <v>743</v>
      </c>
      <c r="D717">
        <v>1.0003820000000001</v>
      </c>
      <c r="E717">
        <v>215</v>
      </c>
      <c r="F717">
        <v>215</v>
      </c>
      <c r="G717">
        <v>1.1325050000000001</v>
      </c>
      <c r="H717">
        <v>216.514487</v>
      </c>
      <c r="I717">
        <v>215.38198199999999</v>
      </c>
      <c r="J717">
        <v>216.01355799999999</v>
      </c>
      <c r="K717">
        <v>216.08676800000001</v>
      </c>
      <c r="L717">
        <v>216.514487</v>
      </c>
      <c r="M717">
        <v>215.38198199999999</v>
      </c>
      <c r="N717">
        <v>216.07099400000001</v>
      </c>
      <c r="O717">
        <v>216.08676800000001</v>
      </c>
      <c r="P717">
        <v>216.514487</v>
      </c>
      <c r="Q717">
        <v>217.776455</v>
      </c>
      <c r="R717">
        <v>215.38198199999999</v>
      </c>
      <c r="S717">
        <v>216.713483</v>
      </c>
      <c r="T717">
        <v>214.367707</v>
      </c>
      <c r="U717">
        <v>216.07099400000001</v>
      </c>
      <c r="V717">
        <v>217.878468</v>
      </c>
      <c r="W717">
        <v>216.86631800000001</v>
      </c>
      <c r="X717">
        <v>216.77819</v>
      </c>
      <c r="Y717" s="2">
        <v>5.5307300000000005E-7</v>
      </c>
      <c r="Z717" t="s">
        <v>26</v>
      </c>
      <c r="AA717" t="s">
        <v>27</v>
      </c>
      <c r="AB717" t="s">
        <v>28</v>
      </c>
    </row>
    <row r="718" spans="1:28" x14ac:dyDescent="0.25">
      <c r="A718">
        <v>1</v>
      </c>
      <c r="B718" s="1">
        <f t="shared" si="11"/>
        <v>171840</v>
      </c>
      <c r="C718" s="1" t="s">
        <v>744</v>
      </c>
      <c r="D718">
        <v>1.0003820000000001</v>
      </c>
      <c r="E718">
        <v>215</v>
      </c>
      <c r="F718">
        <v>215</v>
      </c>
      <c r="G718">
        <v>1.1301870000000001</v>
      </c>
      <c r="H718">
        <v>216.50706500000001</v>
      </c>
      <c r="I718">
        <v>215.376878</v>
      </c>
      <c r="J718">
        <v>216.00978799999999</v>
      </c>
      <c r="K718">
        <v>216.088391</v>
      </c>
      <c r="L718">
        <v>216.50706500000001</v>
      </c>
      <c r="M718">
        <v>215.376878</v>
      </c>
      <c r="N718">
        <v>216.06681800000001</v>
      </c>
      <c r="O718">
        <v>216.088391</v>
      </c>
      <c r="P718">
        <v>216.50706500000001</v>
      </c>
      <c r="Q718">
        <v>217.76973100000001</v>
      </c>
      <c r="R718">
        <v>215.376878</v>
      </c>
      <c r="S718">
        <v>216.71209200000001</v>
      </c>
      <c r="T718">
        <v>214.36004800000001</v>
      </c>
      <c r="U718">
        <v>216.06681800000001</v>
      </c>
      <c r="V718">
        <v>217.869889</v>
      </c>
      <c r="W718">
        <v>216.84590900000001</v>
      </c>
      <c r="X718">
        <v>216.78375600000001</v>
      </c>
      <c r="Y718" s="2">
        <v>5.5307300000000005E-7</v>
      </c>
      <c r="Z718" t="s">
        <v>26</v>
      </c>
      <c r="AA718" t="s">
        <v>27</v>
      </c>
      <c r="AB718" t="s">
        <v>28</v>
      </c>
    </row>
    <row r="719" spans="1:28" x14ac:dyDescent="0.25">
      <c r="A719">
        <v>1</v>
      </c>
      <c r="B719" s="1">
        <f t="shared" si="11"/>
        <v>172080</v>
      </c>
      <c r="C719" s="1" t="s">
        <v>745</v>
      </c>
      <c r="D719">
        <v>1.000156</v>
      </c>
      <c r="E719">
        <v>215</v>
      </c>
      <c r="F719">
        <v>215</v>
      </c>
      <c r="G719">
        <v>1.129024</v>
      </c>
      <c r="H719">
        <v>216.515647</v>
      </c>
      <c r="I719">
        <v>215.38662199999999</v>
      </c>
      <c r="J719">
        <v>216.01599300000001</v>
      </c>
      <c r="K719">
        <v>216.087231</v>
      </c>
      <c r="L719">
        <v>216.515647</v>
      </c>
      <c r="M719">
        <v>215.38662199999999</v>
      </c>
      <c r="N719">
        <v>216.07447300000001</v>
      </c>
      <c r="O719">
        <v>216.087231</v>
      </c>
      <c r="P719">
        <v>216.515647</v>
      </c>
      <c r="Q719">
        <v>217.78341</v>
      </c>
      <c r="R719">
        <v>215.38662199999999</v>
      </c>
      <c r="S719">
        <v>216.72252800000001</v>
      </c>
      <c r="T719">
        <v>214.349605</v>
      </c>
      <c r="U719">
        <v>216.07447300000001</v>
      </c>
      <c r="V719">
        <v>217.87869900000001</v>
      </c>
      <c r="W719">
        <v>216.804396</v>
      </c>
      <c r="X719">
        <v>216.77958100000001</v>
      </c>
      <c r="Y719" s="2">
        <v>2.2537499999999999E-7</v>
      </c>
      <c r="Z719" t="s">
        <v>26</v>
      </c>
      <c r="AA719" t="s">
        <v>27</v>
      </c>
      <c r="AB719" t="s">
        <v>28</v>
      </c>
    </row>
    <row r="720" spans="1:28" x14ac:dyDescent="0.25">
      <c r="A720">
        <v>1</v>
      </c>
      <c r="B720" s="1">
        <f t="shared" si="11"/>
        <v>172320</v>
      </c>
      <c r="C720" s="1" t="s">
        <v>746</v>
      </c>
      <c r="D720">
        <v>1.000156</v>
      </c>
      <c r="E720">
        <v>215</v>
      </c>
      <c r="F720">
        <v>215</v>
      </c>
      <c r="G720">
        <v>1.123219</v>
      </c>
      <c r="H720">
        <v>216.529563</v>
      </c>
      <c r="I720">
        <v>215.40634299999999</v>
      </c>
      <c r="J720">
        <v>216.03298599999999</v>
      </c>
      <c r="K720">
        <v>216.11274800000001</v>
      </c>
      <c r="L720">
        <v>216.529563</v>
      </c>
      <c r="M720">
        <v>215.40634299999999</v>
      </c>
      <c r="N720">
        <v>216.08328800000001</v>
      </c>
      <c r="O720">
        <v>216.11274800000001</v>
      </c>
      <c r="P720">
        <v>216.529563</v>
      </c>
      <c r="Q720">
        <v>217.79709</v>
      </c>
      <c r="R720">
        <v>215.40634299999999</v>
      </c>
      <c r="S720">
        <v>216.73482000000001</v>
      </c>
      <c r="T720">
        <v>214.36376200000001</v>
      </c>
      <c r="U720">
        <v>216.08328800000001</v>
      </c>
      <c r="V720">
        <v>217.89516</v>
      </c>
      <c r="W720">
        <v>216.845214</v>
      </c>
      <c r="X720">
        <v>216.799294</v>
      </c>
      <c r="Y720" s="2">
        <v>2.2537499999999999E-7</v>
      </c>
      <c r="Z720" t="s">
        <v>26</v>
      </c>
      <c r="AA720" t="s">
        <v>27</v>
      </c>
      <c r="AB720" t="s">
        <v>28</v>
      </c>
    </row>
    <row r="721" spans="1:28" x14ac:dyDescent="0.25">
      <c r="A721">
        <v>1</v>
      </c>
      <c r="B721" s="1">
        <f t="shared" si="11"/>
        <v>172560</v>
      </c>
      <c r="C721" s="1" t="s">
        <v>747</v>
      </c>
      <c r="D721">
        <v>1.0003820000000001</v>
      </c>
      <c r="E721">
        <v>215</v>
      </c>
      <c r="F721">
        <v>215</v>
      </c>
      <c r="G721">
        <v>1.1225229999999999</v>
      </c>
      <c r="H721">
        <v>216.531882</v>
      </c>
      <c r="I721">
        <v>215.40935999999999</v>
      </c>
      <c r="J721">
        <v>216.03571099999999</v>
      </c>
      <c r="K721">
        <v>216.11808300000001</v>
      </c>
      <c r="L721">
        <v>216.531882</v>
      </c>
      <c r="M721">
        <v>215.40935999999999</v>
      </c>
      <c r="N721">
        <v>216.08351999999999</v>
      </c>
      <c r="O721">
        <v>216.11808300000001</v>
      </c>
      <c r="P721">
        <v>216.531882</v>
      </c>
      <c r="Q721">
        <v>217.79964000000001</v>
      </c>
      <c r="R721">
        <v>215.40935999999999</v>
      </c>
      <c r="S721">
        <v>216.73250100000001</v>
      </c>
      <c r="T721">
        <v>214.34890799999999</v>
      </c>
      <c r="U721">
        <v>216.08351999999999</v>
      </c>
      <c r="V721">
        <v>217.88634999999999</v>
      </c>
      <c r="W721">
        <v>216.81854300000001</v>
      </c>
      <c r="X721">
        <v>216.79883000000001</v>
      </c>
      <c r="Y721" s="2">
        <v>5.5307300000000005E-7</v>
      </c>
      <c r="Z721" t="s">
        <v>26</v>
      </c>
      <c r="AA721" t="s">
        <v>27</v>
      </c>
      <c r="AB721" t="s">
        <v>28</v>
      </c>
    </row>
    <row r="722" spans="1:28" x14ac:dyDescent="0.25">
      <c r="A722">
        <v>1</v>
      </c>
      <c r="B722" s="1">
        <f t="shared" si="11"/>
        <v>172800</v>
      </c>
      <c r="C722" s="1" t="s">
        <v>748</v>
      </c>
      <c r="D722">
        <v>1.000156</v>
      </c>
      <c r="E722">
        <v>215</v>
      </c>
      <c r="F722">
        <v>215</v>
      </c>
      <c r="G722">
        <v>1.1310990000000001</v>
      </c>
      <c r="H722">
        <v>216.556003</v>
      </c>
      <c r="I722">
        <v>215.424904</v>
      </c>
      <c r="J722">
        <v>216.05681999999999</v>
      </c>
      <c r="K722">
        <v>216.13872799999999</v>
      </c>
      <c r="L722">
        <v>216.556003</v>
      </c>
      <c r="M722">
        <v>215.424904</v>
      </c>
      <c r="N722">
        <v>216.10764399999999</v>
      </c>
      <c r="O722">
        <v>216.13872799999999</v>
      </c>
      <c r="P722">
        <v>216.556003</v>
      </c>
      <c r="Q722">
        <v>217.816101</v>
      </c>
      <c r="R722">
        <v>215.424904</v>
      </c>
      <c r="S722">
        <v>216.76450600000001</v>
      </c>
      <c r="T722">
        <v>214.38580899999999</v>
      </c>
      <c r="U722">
        <v>216.10764399999999</v>
      </c>
      <c r="V722">
        <v>217.91092499999999</v>
      </c>
      <c r="W722">
        <v>216.86933300000001</v>
      </c>
      <c r="X722">
        <v>216.81367299999999</v>
      </c>
      <c r="Y722" s="2">
        <v>2.2537499999999999E-7</v>
      </c>
      <c r="Z722" t="s">
        <v>26</v>
      </c>
      <c r="AA722" t="s">
        <v>27</v>
      </c>
      <c r="AB722" t="s">
        <v>28</v>
      </c>
    </row>
    <row r="723" spans="1:28" x14ac:dyDescent="0.25">
      <c r="A723">
        <v>1</v>
      </c>
      <c r="B723" s="1">
        <f t="shared" si="11"/>
        <v>173040</v>
      </c>
      <c r="C723" s="1" t="s">
        <v>749</v>
      </c>
      <c r="D723">
        <v>0.99970300000000001</v>
      </c>
      <c r="E723">
        <v>215</v>
      </c>
      <c r="F723">
        <v>215</v>
      </c>
      <c r="G723">
        <v>1.12924</v>
      </c>
      <c r="H723">
        <v>216.56574499999999</v>
      </c>
      <c r="I723">
        <v>215.43650500000001</v>
      </c>
      <c r="J723">
        <v>216.066215</v>
      </c>
      <c r="K723">
        <v>216.141279</v>
      </c>
      <c r="L723">
        <v>216.56574499999999</v>
      </c>
      <c r="M723">
        <v>215.43650500000001</v>
      </c>
      <c r="N723">
        <v>216.12133</v>
      </c>
      <c r="O723">
        <v>216.141279</v>
      </c>
      <c r="P723">
        <v>216.56574499999999</v>
      </c>
      <c r="Q723">
        <v>217.835576</v>
      </c>
      <c r="R723">
        <v>215.43650500000001</v>
      </c>
      <c r="S723">
        <v>216.78398799999999</v>
      </c>
      <c r="T723">
        <v>214.392539</v>
      </c>
      <c r="U723">
        <v>216.12133</v>
      </c>
      <c r="V723">
        <v>217.93318199999999</v>
      </c>
      <c r="W723">
        <v>216.85124300000001</v>
      </c>
      <c r="X723">
        <v>216.834082</v>
      </c>
      <c r="Y723" s="2">
        <v>-4.3002100000000001E-7</v>
      </c>
      <c r="Z723" t="s">
        <v>26</v>
      </c>
      <c r="AA723" t="s">
        <v>27</v>
      </c>
      <c r="AB723" t="s">
        <v>28</v>
      </c>
    </row>
    <row r="724" spans="1:28" x14ac:dyDescent="0.25">
      <c r="A724">
        <v>1</v>
      </c>
      <c r="B724" s="1">
        <f t="shared" si="11"/>
        <v>173280</v>
      </c>
      <c r="C724" s="1" t="s">
        <v>750</v>
      </c>
      <c r="D724">
        <v>0.99970300000000001</v>
      </c>
      <c r="E724">
        <v>215</v>
      </c>
      <c r="F724">
        <v>215</v>
      </c>
      <c r="G724">
        <v>1.1153150000000001</v>
      </c>
      <c r="H724">
        <v>216.57803699999999</v>
      </c>
      <c r="I724">
        <v>215.46272200000001</v>
      </c>
      <c r="J724">
        <v>216.083033</v>
      </c>
      <c r="K724">
        <v>216.163084</v>
      </c>
      <c r="L724">
        <v>216.57803699999999</v>
      </c>
      <c r="M724">
        <v>215.46272200000001</v>
      </c>
      <c r="N724">
        <v>216.128289</v>
      </c>
      <c r="O724">
        <v>216.163084</v>
      </c>
      <c r="P724">
        <v>216.57803699999999</v>
      </c>
      <c r="Q724">
        <v>217.85111000000001</v>
      </c>
      <c r="R724">
        <v>215.46272200000001</v>
      </c>
      <c r="S724">
        <v>216.80300500000001</v>
      </c>
      <c r="T724">
        <v>214.39578800000001</v>
      </c>
      <c r="U724">
        <v>216.128289</v>
      </c>
      <c r="V724">
        <v>217.94106500000001</v>
      </c>
      <c r="W724">
        <v>216.81761599999999</v>
      </c>
      <c r="X724">
        <v>216.83895200000001</v>
      </c>
      <c r="Y724" s="2">
        <v>-4.3002100000000001E-7</v>
      </c>
      <c r="Z724" t="s">
        <v>26</v>
      </c>
      <c r="AA724" t="s">
        <v>27</v>
      </c>
      <c r="AB724" t="s">
        <v>28</v>
      </c>
    </row>
    <row r="725" spans="1:28" x14ac:dyDescent="0.25">
      <c r="A725">
        <v>1</v>
      </c>
      <c r="B725" s="1">
        <f t="shared" si="11"/>
        <v>173520</v>
      </c>
      <c r="C725" s="1" t="s">
        <v>751</v>
      </c>
      <c r="D725">
        <v>1.000156</v>
      </c>
      <c r="E725">
        <v>215</v>
      </c>
      <c r="F725">
        <v>215</v>
      </c>
      <c r="G725">
        <v>1.119489</v>
      </c>
      <c r="H725">
        <v>216.58615499999999</v>
      </c>
      <c r="I725">
        <v>215.466666</v>
      </c>
      <c r="J725">
        <v>216.08581599999999</v>
      </c>
      <c r="K725">
        <v>216.16169199999999</v>
      </c>
      <c r="L725">
        <v>216.58615499999999</v>
      </c>
      <c r="M725">
        <v>215.466666</v>
      </c>
      <c r="N725">
        <v>216.12875299999999</v>
      </c>
      <c r="O725">
        <v>216.16169199999999</v>
      </c>
      <c r="P725">
        <v>216.58615499999999</v>
      </c>
      <c r="Q725">
        <v>217.841836</v>
      </c>
      <c r="R725">
        <v>215.466666</v>
      </c>
      <c r="S725">
        <v>216.78630699999999</v>
      </c>
      <c r="T725">
        <v>214.37815000000001</v>
      </c>
      <c r="U725">
        <v>216.12875299999999</v>
      </c>
      <c r="V725">
        <v>217.94987399999999</v>
      </c>
      <c r="W725">
        <v>216.88579899999999</v>
      </c>
      <c r="X725">
        <v>216.842431</v>
      </c>
      <c r="Y725" s="2">
        <v>2.2537499999999999E-7</v>
      </c>
      <c r="Z725" t="s">
        <v>26</v>
      </c>
      <c r="AA725" t="s">
        <v>27</v>
      </c>
      <c r="AB725" t="s">
        <v>28</v>
      </c>
    </row>
    <row r="726" spans="1:28" x14ac:dyDescent="0.25">
      <c r="A726">
        <v>1</v>
      </c>
      <c r="B726" s="1">
        <f t="shared" si="11"/>
        <v>173760</v>
      </c>
      <c r="C726" s="1" t="s">
        <v>752</v>
      </c>
      <c r="D726">
        <v>1.000156</v>
      </c>
      <c r="E726">
        <v>215</v>
      </c>
      <c r="F726">
        <v>215</v>
      </c>
      <c r="G726">
        <v>1.1088169999999999</v>
      </c>
      <c r="H726">
        <v>216.58383599999999</v>
      </c>
      <c r="I726">
        <v>215.47501800000001</v>
      </c>
      <c r="J726">
        <v>216.08807899999999</v>
      </c>
      <c r="K726">
        <v>216.16030000000001</v>
      </c>
      <c r="L726">
        <v>216.58383599999999</v>
      </c>
      <c r="M726">
        <v>215.47501800000001</v>
      </c>
      <c r="N726">
        <v>216.13316</v>
      </c>
      <c r="O726">
        <v>216.16030000000001</v>
      </c>
      <c r="P726">
        <v>216.58383599999999</v>
      </c>
      <c r="Q726">
        <v>217.86084700000001</v>
      </c>
      <c r="R726">
        <v>215.47501800000001</v>
      </c>
      <c r="S726">
        <v>216.802773</v>
      </c>
      <c r="T726">
        <v>214.384185</v>
      </c>
      <c r="U726">
        <v>216.13316</v>
      </c>
      <c r="V726">
        <v>217.93874600000001</v>
      </c>
      <c r="W726">
        <v>216.88510299999999</v>
      </c>
      <c r="X726">
        <v>216.848692</v>
      </c>
      <c r="Y726" s="2">
        <v>2.2537499999999999E-7</v>
      </c>
      <c r="Z726" t="s">
        <v>26</v>
      </c>
      <c r="AA726" t="s">
        <v>27</v>
      </c>
      <c r="AB726" t="s">
        <v>28</v>
      </c>
    </row>
    <row r="727" spans="1:28" x14ac:dyDescent="0.25">
      <c r="A727">
        <v>1</v>
      </c>
      <c r="B727" s="1">
        <f t="shared" si="11"/>
        <v>174000</v>
      </c>
      <c r="C727" s="1" t="s">
        <v>753</v>
      </c>
      <c r="D727">
        <v>1.0006090000000001</v>
      </c>
      <c r="E727">
        <v>215</v>
      </c>
      <c r="F727">
        <v>215</v>
      </c>
      <c r="G727">
        <v>1.128765</v>
      </c>
      <c r="H727">
        <v>216.599839</v>
      </c>
      <c r="I727">
        <v>215.47107399999999</v>
      </c>
      <c r="J727">
        <v>216.094109</v>
      </c>
      <c r="K727">
        <v>216.17398600000001</v>
      </c>
      <c r="L727">
        <v>216.599839</v>
      </c>
      <c r="M727">
        <v>215.47107399999999</v>
      </c>
      <c r="N727">
        <v>216.13153700000001</v>
      </c>
      <c r="O727">
        <v>216.17398600000001</v>
      </c>
      <c r="P727">
        <v>216.599839</v>
      </c>
      <c r="Q727">
        <v>217.86363</v>
      </c>
      <c r="R727">
        <v>215.47107399999999</v>
      </c>
      <c r="S727">
        <v>216.80485999999999</v>
      </c>
      <c r="T727">
        <v>214.38279199999999</v>
      </c>
      <c r="U727">
        <v>216.13153700000001</v>
      </c>
      <c r="V727">
        <v>217.936196</v>
      </c>
      <c r="W727">
        <v>216.884175</v>
      </c>
      <c r="X727">
        <v>216.85193899999999</v>
      </c>
      <c r="Y727" s="2">
        <v>8.8077100000000005E-7</v>
      </c>
      <c r="Z727" t="s">
        <v>26</v>
      </c>
      <c r="AA727" t="s">
        <v>27</v>
      </c>
      <c r="AB727" t="s">
        <v>28</v>
      </c>
    </row>
    <row r="728" spans="1:28" x14ac:dyDescent="0.25">
      <c r="A728">
        <v>1</v>
      </c>
      <c r="B728" s="1">
        <f t="shared" si="11"/>
        <v>174240</v>
      </c>
      <c r="C728" s="1" t="s">
        <v>754</v>
      </c>
      <c r="D728">
        <v>0.99992899999999996</v>
      </c>
      <c r="E728">
        <v>215</v>
      </c>
      <c r="F728">
        <v>215</v>
      </c>
      <c r="G728">
        <v>1.116007</v>
      </c>
      <c r="H728">
        <v>216.59195299999999</v>
      </c>
      <c r="I728">
        <v>215.47594599999999</v>
      </c>
      <c r="J728">
        <v>216.08860000000001</v>
      </c>
      <c r="K728">
        <v>216.16331600000001</v>
      </c>
      <c r="L728">
        <v>216.59195299999999</v>
      </c>
      <c r="M728">
        <v>215.47594599999999</v>
      </c>
      <c r="N728">
        <v>216.123186</v>
      </c>
      <c r="O728">
        <v>216.16331600000001</v>
      </c>
      <c r="P728">
        <v>216.59195299999999</v>
      </c>
      <c r="Q728">
        <v>217.85528299999999</v>
      </c>
      <c r="R728">
        <v>215.47594599999999</v>
      </c>
      <c r="S728">
        <v>216.80764300000001</v>
      </c>
      <c r="T728">
        <v>214.36677900000001</v>
      </c>
      <c r="U728">
        <v>216.123186</v>
      </c>
      <c r="V728">
        <v>217.92808199999999</v>
      </c>
      <c r="W728">
        <v>216.833618</v>
      </c>
      <c r="X728">
        <v>216.85472200000001</v>
      </c>
      <c r="Y728" s="2">
        <v>-1.02323E-7</v>
      </c>
      <c r="Z728" t="s">
        <v>26</v>
      </c>
      <c r="AA728" t="s">
        <v>27</v>
      </c>
      <c r="AB728" t="s">
        <v>28</v>
      </c>
    </row>
    <row r="729" spans="1:28" x14ac:dyDescent="0.25">
      <c r="A729">
        <v>1</v>
      </c>
      <c r="B729" s="1">
        <f t="shared" si="11"/>
        <v>174480</v>
      </c>
      <c r="C729" s="1" t="s">
        <v>755</v>
      </c>
      <c r="D729">
        <v>0.99992899999999996</v>
      </c>
      <c r="E729">
        <v>215</v>
      </c>
      <c r="F729">
        <v>215</v>
      </c>
      <c r="G729">
        <v>1.109971</v>
      </c>
      <c r="H729">
        <v>216.602158</v>
      </c>
      <c r="I729">
        <v>215.492187</v>
      </c>
      <c r="J729">
        <v>216.102171</v>
      </c>
      <c r="K729">
        <v>216.176537</v>
      </c>
      <c r="L729">
        <v>216.602158</v>
      </c>
      <c r="M729">
        <v>215.492187</v>
      </c>
      <c r="N729">
        <v>216.1378</v>
      </c>
      <c r="O729">
        <v>216.176537</v>
      </c>
      <c r="P729">
        <v>216.602158</v>
      </c>
      <c r="Q729">
        <v>217.87823599999999</v>
      </c>
      <c r="R729">
        <v>215.492187</v>
      </c>
      <c r="S729">
        <v>216.82503700000001</v>
      </c>
      <c r="T729">
        <v>214.384649</v>
      </c>
      <c r="U729">
        <v>216.1378</v>
      </c>
      <c r="V729">
        <v>217.94732400000001</v>
      </c>
      <c r="W729">
        <v>216.89739399999999</v>
      </c>
      <c r="X729">
        <v>216.862607</v>
      </c>
      <c r="Y729" s="2">
        <v>-1.02323E-7</v>
      </c>
      <c r="Z729" t="s">
        <v>26</v>
      </c>
      <c r="AA729" t="s">
        <v>27</v>
      </c>
      <c r="AB729" t="s">
        <v>28</v>
      </c>
    </row>
    <row r="730" spans="1:28" x14ac:dyDescent="0.25">
      <c r="A730">
        <v>1</v>
      </c>
      <c r="B730" s="1">
        <f t="shared" si="11"/>
        <v>174720</v>
      </c>
      <c r="C730" s="1" t="s">
        <v>756</v>
      </c>
      <c r="D730">
        <v>1.0008349999999999</v>
      </c>
      <c r="E730">
        <v>215</v>
      </c>
      <c r="F730">
        <v>215</v>
      </c>
      <c r="G730">
        <v>1.1171599999999999</v>
      </c>
      <c r="H730">
        <v>216.61398700000001</v>
      </c>
      <c r="I730">
        <v>215.496827</v>
      </c>
      <c r="J730">
        <v>216.11069499999999</v>
      </c>
      <c r="K730">
        <v>216.19045499999999</v>
      </c>
      <c r="L730">
        <v>216.61398700000001</v>
      </c>
      <c r="M730">
        <v>215.496827</v>
      </c>
      <c r="N730">
        <v>216.14151100000001</v>
      </c>
      <c r="O730">
        <v>216.19045499999999</v>
      </c>
      <c r="P730">
        <v>216.61398700000001</v>
      </c>
      <c r="Q730">
        <v>217.885423</v>
      </c>
      <c r="R730">
        <v>215.496827</v>
      </c>
      <c r="S730">
        <v>216.82967500000001</v>
      </c>
      <c r="T730">
        <v>214.383488</v>
      </c>
      <c r="U730">
        <v>216.14151100000001</v>
      </c>
      <c r="V730">
        <v>217.954511</v>
      </c>
      <c r="W730">
        <v>216.90643900000001</v>
      </c>
      <c r="X730">
        <v>216.87258</v>
      </c>
      <c r="Y730" s="2">
        <v>1.2084689999999999E-6</v>
      </c>
      <c r="Z730" t="s">
        <v>26</v>
      </c>
      <c r="AA730" t="s">
        <v>27</v>
      </c>
      <c r="AB730" t="s">
        <v>28</v>
      </c>
    </row>
    <row r="731" spans="1:28" x14ac:dyDescent="0.25">
      <c r="A731">
        <v>1</v>
      </c>
      <c r="B731" s="1">
        <f t="shared" si="11"/>
        <v>174960</v>
      </c>
      <c r="C731" s="1" t="s">
        <v>757</v>
      </c>
      <c r="D731">
        <v>0.99992899999999996</v>
      </c>
      <c r="E731">
        <v>215</v>
      </c>
      <c r="F731">
        <v>215</v>
      </c>
      <c r="G731">
        <v>1.1366430000000001</v>
      </c>
      <c r="H731">
        <v>216.62975800000001</v>
      </c>
      <c r="I731">
        <v>215.49311499999999</v>
      </c>
      <c r="J731">
        <v>216.111448</v>
      </c>
      <c r="K731">
        <v>216.18929499999999</v>
      </c>
      <c r="L731">
        <v>216.62975800000001</v>
      </c>
      <c r="M731">
        <v>215.49311499999999</v>
      </c>
      <c r="N731">
        <v>216.133624</v>
      </c>
      <c r="O731">
        <v>216.18929499999999</v>
      </c>
      <c r="P731">
        <v>216.62975800000001</v>
      </c>
      <c r="Q731">
        <v>217.887046</v>
      </c>
      <c r="R731">
        <v>215.49311499999999</v>
      </c>
      <c r="S731">
        <v>216.838256</v>
      </c>
      <c r="T731">
        <v>214.38325599999999</v>
      </c>
      <c r="U731">
        <v>216.133624</v>
      </c>
      <c r="V731">
        <v>217.94570100000001</v>
      </c>
      <c r="W731">
        <v>216.89090100000001</v>
      </c>
      <c r="X731">
        <v>216.86817300000001</v>
      </c>
      <c r="Y731" s="2">
        <v>-1.02323E-7</v>
      </c>
      <c r="Z731" t="s">
        <v>26</v>
      </c>
      <c r="AA731" t="s">
        <v>27</v>
      </c>
      <c r="AB731" t="s">
        <v>28</v>
      </c>
    </row>
    <row r="732" spans="1:28" x14ac:dyDescent="0.25">
      <c r="A732">
        <v>1</v>
      </c>
      <c r="B732" s="1">
        <f t="shared" si="11"/>
        <v>175200</v>
      </c>
      <c r="C732" s="1" t="s">
        <v>758</v>
      </c>
      <c r="D732">
        <v>1.000156</v>
      </c>
      <c r="E732">
        <v>215</v>
      </c>
      <c r="F732">
        <v>215</v>
      </c>
      <c r="G732">
        <v>1.1227210000000001</v>
      </c>
      <c r="H732">
        <v>216.63509199999999</v>
      </c>
      <c r="I732">
        <v>215.512371</v>
      </c>
      <c r="J732">
        <v>216.126294</v>
      </c>
      <c r="K732">
        <v>216.199501</v>
      </c>
      <c r="L732">
        <v>216.63509199999999</v>
      </c>
      <c r="M732">
        <v>215.512371</v>
      </c>
      <c r="N732">
        <v>216.15821199999999</v>
      </c>
      <c r="O732">
        <v>216.199501</v>
      </c>
      <c r="P732">
        <v>216.63509199999999</v>
      </c>
      <c r="Q732">
        <v>217.91533000000001</v>
      </c>
      <c r="R732">
        <v>215.512371</v>
      </c>
      <c r="S732">
        <v>216.862143</v>
      </c>
      <c r="T732">
        <v>214.39903699999999</v>
      </c>
      <c r="U732">
        <v>216.15821199999999</v>
      </c>
      <c r="V732">
        <v>217.97259500000001</v>
      </c>
      <c r="W732">
        <v>216.90388799999999</v>
      </c>
      <c r="X732">
        <v>216.87234799999999</v>
      </c>
      <c r="Y732" s="2">
        <v>2.2537499999999999E-7</v>
      </c>
      <c r="Z732" t="s">
        <v>26</v>
      </c>
      <c r="AA732" t="s">
        <v>27</v>
      </c>
      <c r="AB732" t="s">
        <v>28</v>
      </c>
    </row>
    <row r="733" spans="1:28" x14ac:dyDescent="0.25">
      <c r="A733">
        <v>1</v>
      </c>
      <c r="B733" s="1">
        <f t="shared" si="11"/>
        <v>175440</v>
      </c>
      <c r="C733" s="1" t="s">
        <v>759</v>
      </c>
      <c r="D733">
        <v>0.99992899999999996</v>
      </c>
      <c r="E733">
        <v>215</v>
      </c>
      <c r="F733">
        <v>215</v>
      </c>
      <c r="G733">
        <v>1.1176159999999999</v>
      </c>
      <c r="H733">
        <v>216.636484</v>
      </c>
      <c r="I733">
        <v>215.518867</v>
      </c>
      <c r="J733">
        <v>216.12983199999999</v>
      </c>
      <c r="K733">
        <v>216.20390900000001</v>
      </c>
      <c r="L733">
        <v>216.636484</v>
      </c>
      <c r="M733">
        <v>215.518867</v>
      </c>
      <c r="N733">
        <v>216.160068</v>
      </c>
      <c r="O733">
        <v>216.20390900000001</v>
      </c>
      <c r="P733">
        <v>216.636484</v>
      </c>
      <c r="Q733">
        <v>217.917417</v>
      </c>
      <c r="R733">
        <v>215.518867</v>
      </c>
      <c r="S733">
        <v>216.85472200000001</v>
      </c>
      <c r="T733">
        <v>214.39393200000001</v>
      </c>
      <c r="U733">
        <v>216.160068</v>
      </c>
      <c r="V733">
        <v>217.96239399999999</v>
      </c>
      <c r="W733">
        <v>216.92568700000001</v>
      </c>
      <c r="X733">
        <v>216.880233</v>
      </c>
      <c r="Y733" s="2">
        <v>-1.02323E-7</v>
      </c>
      <c r="Z733" t="s">
        <v>26</v>
      </c>
      <c r="AA733" t="s">
        <v>27</v>
      </c>
      <c r="AB733" t="s">
        <v>28</v>
      </c>
    </row>
    <row r="734" spans="1:28" x14ac:dyDescent="0.25">
      <c r="A734">
        <v>1</v>
      </c>
      <c r="B734" s="1">
        <f t="shared" si="11"/>
        <v>175680</v>
      </c>
      <c r="C734" s="1" t="s">
        <v>760</v>
      </c>
      <c r="D734">
        <v>1.0003820000000001</v>
      </c>
      <c r="E734">
        <v>215</v>
      </c>
      <c r="F734">
        <v>215</v>
      </c>
      <c r="G734">
        <v>1.1257299999999999</v>
      </c>
      <c r="H734">
        <v>216.65712500000001</v>
      </c>
      <c r="I734">
        <v>215.531396</v>
      </c>
      <c r="J734">
        <v>216.14403899999999</v>
      </c>
      <c r="K734">
        <v>216.22200100000001</v>
      </c>
      <c r="L734">
        <v>216.65712500000001</v>
      </c>
      <c r="M734">
        <v>215.531396</v>
      </c>
      <c r="N734">
        <v>216.16563500000001</v>
      </c>
      <c r="O734">
        <v>216.22200100000001</v>
      </c>
      <c r="P734">
        <v>216.65712500000001</v>
      </c>
      <c r="Q734">
        <v>217.931791</v>
      </c>
      <c r="R734">
        <v>215.531396</v>
      </c>
      <c r="S734">
        <v>216.87258</v>
      </c>
      <c r="T734">
        <v>214.41273000000001</v>
      </c>
      <c r="U734">
        <v>216.16563500000001</v>
      </c>
      <c r="V734">
        <v>217.971667</v>
      </c>
      <c r="W734">
        <v>216.94771900000001</v>
      </c>
      <c r="X734">
        <v>216.89971299999999</v>
      </c>
      <c r="Y734" s="2">
        <v>5.5307300000000005E-7</v>
      </c>
      <c r="Z734" t="s">
        <v>26</v>
      </c>
      <c r="AA734" t="s">
        <v>27</v>
      </c>
      <c r="AB734" t="s">
        <v>28</v>
      </c>
    </row>
    <row r="735" spans="1:28" x14ac:dyDescent="0.25">
      <c r="A735">
        <v>1</v>
      </c>
      <c r="B735" s="1">
        <f t="shared" si="11"/>
        <v>175920</v>
      </c>
      <c r="C735" s="1" t="s">
        <v>761</v>
      </c>
      <c r="D735">
        <v>0.99970300000000001</v>
      </c>
      <c r="E735">
        <v>215</v>
      </c>
      <c r="F735">
        <v>215</v>
      </c>
      <c r="G735">
        <v>1.142895</v>
      </c>
      <c r="H735">
        <v>216.665707</v>
      </c>
      <c r="I735">
        <v>215.52281099999999</v>
      </c>
      <c r="J735">
        <v>216.141603</v>
      </c>
      <c r="K735">
        <v>216.22269700000001</v>
      </c>
      <c r="L735">
        <v>216.665707</v>
      </c>
      <c r="M735">
        <v>215.52281099999999</v>
      </c>
      <c r="N735">
        <v>216.15519699999999</v>
      </c>
      <c r="O735">
        <v>216.22269700000001</v>
      </c>
      <c r="P735">
        <v>216.665707</v>
      </c>
      <c r="Q735">
        <v>217.931096</v>
      </c>
      <c r="R735">
        <v>215.52281099999999</v>
      </c>
      <c r="S735">
        <v>216.85773699999999</v>
      </c>
      <c r="T735">
        <v>214.40553600000001</v>
      </c>
      <c r="U735">
        <v>216.15519699999999</v>
      </c>
      <c r="V735">
        <v>217.99137300000001</v>
      </c>
      <c r="W735">
        <v>216.864463</v>
      </c>
      <c r="X735">
        <v>216.89136400000001</v>
      </c>
      <c r="Y735" s="2">
        <v>-4.3002100000000001E-7</v>
      </c>
      <c r="Z735" t="s">
        <v>26</v>
      </c>
      <c r="AA735" t="s">
        <v>27</v>
      </c>
      <c r="AB735" t="s">
        <v>28</v>
      </c>
    </row>
    <row r="736" spans="1:28" x14ac:dyDescent="0.25">
      <c r="A736">
        <v>1</v>
      </c>
      <c r="B736" s="1">
        <f t="shared" si="11"/>
        <v>176160</v>
      </c>
      <c r="C736" s="1" t="s">
        <v>762</v>
      </c>
      <c r="D736">
        <v>1.000156</v>
      </c>
      <c r="E736">
        <v>215</v>
      </c>
      <c r="F736">
        <v>215</v>
      </c>
      <c r="G736">
        <v>1.117613</v>
      </c>
      <c r="H736">
        <v>216.646457</v>
      </c>
      <c r="I736">
        <v>215.52884399999999</v>
      </c>
      <c r="J736">
        <v>216.136675</v>
      </c>
      <c r="K736">
        <v>216.22176899999999</v>
      </c>
      <c r="L736">
        <v>216.646457</v>
      </c>
      <c r="M736">
        <v>215.52884399999999</v>
      </c>
      <c r="N736">
        <v>216.14963</v>
      </c>
      <c r="O736">
        <v>216.22176899999999</v>
      </c>
      <c r="P736">
        <v>216.646457</v>
      </c>
      <c r="Q736">
        <v>217.931791</v>
      </c>
      <c r="R736">
        <v>215.52884399999999</v>
      </c>
      <c r="S736">
        <v>216.87768199999999</v>
      </c>
      <c r="T736">
        <v>214.39787699999999</v>
      </c>
      <c r="U736">
        <v>216.14963</v>
      </c>
      <c r="V736">
        <v>217.99137300000001</v>
      </c>
      <c r="W736">
        <v>216.927311</v>
      </c>
      <c r="X736">
        <v>216.894611</v>
      </c>
      <c r="Y736" s="2">
        <v>2.2537499999999999E-7</v>
      </c>
      <c r="Z736" t="s">
        <v>26</v>
      </c>
      <c r="AA736" t="s">
        <v>27</v>
      </c>
      <c r="AB736" t="s">
        <v>28</v>
      </c>
    </row>
    <row r="737" spans="1:28" x14ac:dyDescent="0.25">
      <c r="A737">
        <v>1</v>
      </c>
      <c r="B737" s="1">
        <f t="shared" si="11"/>
        <v>176400</v>
      </c>
      <c r="C737" s="1" t="s">
        <v>763</v>
      </c>
      <c r="D737">
        <v>1.0008349999999999</v>
      </c>
      <c r="E737">
        <v>215</v>
      </c>
      <c r="F737">
        <v>215</v>
      </c>
      <c r="G737">
        <v>1.128749</v>
      </c>
      <c r="H737">
        <v>216.64807999999999</v>
      </c>
      <c r="I737">
        <v>215.51933099999999</v>
      </c>
      <c r="J737">
        <v>216.13157100000001</v>
      </c>
      <c r="K737">
        <v>216.208316</v>
      </c>
      <c r="L737">
        <v>216.64807999999999</v>
      </c>
      <c r="M737">
        <v>215.51933099999999</v>
      </c>
      <c r="N737">
        <v>216.15055799999999</v>
      </c>
      <c r="O737">
        <v>216.208316</v>
      </c>
      <c r="P737">
        <v>216.64807999999999</v>
      </c>
      <c r="Q737">
        <v>217.92553100000001</v>
      </c>
      <c r="R737">
        <v>215.51933099999999</v>
      </c>
      <c r="S737">
        <v>216.87513100000001</v>
      </c>
      <c r="T737">
        <v>214.38928999999999</v>
      </c>
      <c r="U737">
        <v>216.15055799999999</v>
      </c>
      <c r="V737">
        <v>217.977463</v>
      </c>
      <c r="W737">
        <v>216.96696700000001</v>
      </c>
      <c r="X737">
        <v>216.895307</v>
      </c>
      <c r="Y737" s="2">
        <v>1.2084689999999999E-6</v>
      </c>
      <c r="Z737" t="s">
        <v>26</v>
      </c>
      <c r="AA737" t="s">
        <v>27</v>
      </c>
      <c r="AB737" t="s">
        <v>28</v>
      </c>
    </row>
    <row r="738" spans="1:28" x14ac:dyDescent="0.25">
      <c r="A738">
        <v>1</v>
      </c>
      <c r="B738" s="1">
        <f t="shared" si="11"/>
        <v>176640</v>
      </c>
      <c r="C738" s="1" t="s">
        <v>764</v>
      </c>
      <c r="D738">
        <v>1.0003820000000001</v>
      </c>
      <c r="E738">
        <v>215</v>
      </c>
      <c r="F738">
        <v>215</v>
      </c>
      <c r="G738">
        <v>1.1278239999999999</v>
      </c>
      <c r="H738">
        <v>216.638803</v>
      </c>
      <c r="I738">
        <v>215.51097899999999</v>
      </c>
      <c r="J738">
        <v>216.116378</v>
      </c>
      <c r="K738">
        <v>216.191847</v>
      </c>
      <c r="L738">
        <v>216.638803</v>
      </c>
      <c r="M738">
        <v>215.51097899999999</v>
      </c>
      <c r="N738">
        <v>216.12388200000001</v>
      </c>
      <c r="O738">
        <v>216.191847</v>
      </c>
      <c r="P738">
        <v>216.638803</v>
      </c>
      <c r="Q738">
        <v>217.911621</v>
      </c>
      <c r="R738">
        <v>215.51097899999999</v>
      </c>
      <c r="S738">
        <v>216.83872</v>
      </c>
      <c r="T738">
        <v>214.36445800000001</v>
      </c>
      <c r="U738">
        <v>216.12388200000001</v>
      </c>
      <c r="V738">
        <v>217.95590200000001</v>
      </c>
      <c r="W738">
        <v>216.90064100000001</v>
      </c>
      <c r="X738">
        <v>216.87350699999999</v>
      </c>
      <c r="Y738" s="2">
        <v>5.5307300000000005E-7</v>
      </c>
      <c r="Z738" t="s">
        <v>26</v>
      </c>
      <c r="AA738" t="s">
        <v>27</v>
      </c>
      <c r="AB738" t="s">
        <v>28</v>
      </c>
    </row>
    <row r="739" spans="1:28" x14ac:dyDescent="0.25">
      <c r="A739">
        <v>1</v>
      </c>
      <c r="B739" s="1">
        <f t="shared" si="11"/>
        <v>176880</v>
      </c>
      <c r="C739" s="1" t="s">
        <v>765</v>
      </c>
      <c r="D739">
        <v>0.99992899999999996</v>
      </c>
      <c r="E739">
        <v>215</v>
      </c>
      <c r="F739">
        <v>215</v>
      </c>
      <c r="G739">
        <v>1.138269</v>
      </c>
      <c r="H739">
        <v>216.62326400000001</v>
      </c>
      <c r="I739">
        <v>215.484995</v>
      </c>
      <c r="J739">
        <v>216.101068</v>
      </c>
      <c r="K739">
        <v>216.176537</v>
      </c>
      <c r="L739">
        <v>216.62326400000001</v>
      </c>
      <c r="M739">
        <v>215.484995</v>
      </c>
      <c r="N739">
        <v>216.11947499999999</v>
      </c>
      <c r="O739">
        <v>216.176537</v>
      </c>
      <c r="P739">
        <v>216.62326400000001</v>
      </c>
      <c r="Q739">
        <v>217.91092499999999</v>
      </c>
      <c r="R739">
        <v>215.484995</v>
      </c>
      <c r="S739">
        <v>216.84428600000001</v>
      </c>
      <c r="T739">
        <v>214.333823</v>
      </c>
      <c r="U739">
        <v>216.11947499999999</v>
      </c>
      <c r="V739">
        <v>217.94245599999999</v>
      </c>
      <c r="W739">
        <v>216.87211600000001</v>
      </c>
      <c r="X739">
        <v>216.86817300000001</v>
      </c>
      <c r="Y739" s="2">
        <v>-1.02323E-7</v>
      </c>
      <c r="Z739" t="s">
        <v>26</v>
      </c>
      <c r="AA739" t="s">
        <v>27</v>
      </c>
      <c r="AB739" t="s">
        <v>28</v>
      </c>
    </row>
    <row r="740" spans="1:28" x14ac:dyDescent="0.25">
      <c r="A740">
        <v>1</v>
      </c>
      <c r="B740" s="1">
        <f t="shared" si="11"/>
        <v>177120</v>
      </c>
      <c r="C740" s="1" t="s">
        <v>766</v>
      </c>
      <c r="D740">
        <v>0.99992899999999996</v>
      </c>
      <c r="E740">
        <v>215</v>
      </c>
      <c r="F740">
        <v>215</v>
      </c>
      <c r="G740">
        <v>1.124115</v>
      </c>
      <c r="H740">
        <v>216.630222</v>
      </c>
      <c r="I740">
        <v>215.50610699999999</v>
      </c>
      <c r="J740">
        <v>216.11376799999999</v>
      </c>
      <c r="K740">
        <v>216.192543</v>
      </c>
      <c r="L740">
        <v>216.630222</v>
      </c>
      <c r="M740">
        <v>215.50610699999999</v>
      </c>
      <c r="N740">
        <v>216.12620200000001</v>
      </c>
      <c r="O740">
        <v>216.192543</v>
      </c>
      <c r="P740">
        <v>216.630222</v>
      </c>
      <c r="Q740">
        <v>217.91278</v>
      </c>
      <c r="R740">
        <v>215.50610699999999</v>
      </c>
      <c r="S740">
        <v>216.85936000000001</v>
      </c>
      <c r="T740">
        <v>214.33544800000001</v>
      </c>
      <c r="U740">
        <v>216.12620200000001</v>
      </c>
      <c r="V740">
        <v>217.95427900000001</v>
      </c>
      <c r="W740">
        <v>216.92359999999999</v>
      </c>
      <c r="X740">
        <v>216.884871</v>
      </c>
      <c r="Y740" s="2">
        <v>-1.02323E-7</v>
      </c>
      <c r="Z740" t="s">
        <v>26</v>
      </c>
      <c r="AA740" t="s">
        <v>27</v>
      </c>
      <c r="AB740" t="s">
        <v>28</v>
      </c>
    </row>
    <row r="741" spans="1:28" x14ac:dyDescent="0.25">
      <c r="A741">
        <v>1</v>
      </c>
      <c r="B741" s="1">
        <f t="shared" si="11"/>
        <v>177360</v>
      </c>
      <c r="C741" s="1" t="s">
        <v>767</v>
      </c>
      <c r="D741">
        <v>0.99992899999999996</v>
      </c>
      <c r="E741">
        <v>215</v>
      </c>
      <c r="F741">
        <v>215</v>
      </c>
      <c r="G741">
        <v>1.122031</v>
      </c>
      <c r="H741">
        <v>216.61561</v>
      </c>
      <c r="I741">
        <v>215.49357900000001</v>
      </c>
      <c r="J741">
        <v>216.10130000000001</v>
      </c>
      <c r="K741">
        <v>216.18233599999999</v>
      </c>
      <c r="L741">
        <v>216.61561</v>
      </c>
      <c r="M741">
        <v>215.49357900000001</v>
      </c>
      <c r="N741">
        <v>216.113676</v>
      </c>
      <c r="O741">
        <v>216.18233599999999</v>
      </c>
      <c r="P741">
        <v>216.61561</v>
      </c>
      <c r="Q741">
        <v>217.90907100000001</v>
      </c>
      <c r="R741">
        <v>215.49357900000001</v>
      </c>
      <c r="S741">
        <v>216.84428600000001</v>
      </c>
      <c r="T741">
        <v>214.29924299999999</v>
      </c>
      <c r="U741">
        <v>216.113676</v>
      </c>
      <c r="V741">
        <v>217.94686100000001</v>
      </c>
      <c r="W741">
        <v>216.886494</v>
      </c>
      <c r="X741">
        <v>216.877914</v>
      </c>
      <c r="Y741" s="2">
        <v>-1.02323E-7</v>
      </c>
      <c r="Z741" t="s">
        <v>26</v>
      </c>
      <c r="AA741" t="s">
        <v>27</v>
      </c>
      <c r="AB741" t="s">
        <v>28</v>
      </c>
    </row>
    <row r="742" spans="1:28" x14ac:dyDescent="0.25">
      <c r="A742">
        <v>1</v>
      </c>
      <c r="B742" s="1">
        <f t="shared" si="11"/>
        <v>177600</v>
      </c>
      <c r="C742" s="1" t="s">
        <v>768</v>
      </c>
      <c r="D742">
        <v>1.0008349999999999</v>
      </c>
      <c r="E742">
        <v>215</v>
      </c>
      <c r="F742">
        <v>215</v>
      </c>
      <c r="G742">
        <v>1.1361779999999999</v>
      </c>
      <c r="H742">
        <v>216.63161299999999</v>
      </c>
      <c r="I742">
        <v>215.49543499999999</v>
      </c>
      <c r="J742">
        <v>216.10437300000001</v>
      </c>
      <c r="K742">
        <v>216.18442400000001</v>
      </c>
      <c r="L742">
        <v>216.63161299999999</v>
      </c>
      <c r="M742">
        <v>215.49543499999999</v>
      </c>
      <c r="N742">
        <v>216.106021</v>
      </c>
      <c r="O742">
        <v>216.18442400000001</v>
      </c>
      <c r="P742">
        <v>216.63161299999999</v>
      </c>
      <c r="Q742">
        <v>217.91602599999999</v>
      </c>
      <c r="R742">
        <v>215.49543499999999</v>
      </c>
      <c r="S742">
        <v>216.84382199999999</v>
      </c>
      <c r="T742">
        <v>214.305509</v>
      </c>
      <c r="U742">
        <v>216.106021</v>
      </c>
      <c r="V742">
        <v>217.94871499999999</v>
      </c>
      <c r="W742">
        <v>216.90667099999999</v>
      </c>
      <c r="X742">
        <v>216.88324800000001</v>
      </c>
      <c r="Y742" s="2">
        <v>1.2084689999999999E-6</v>
      </c>
      <c r="Z742" t="s">
        <v>26</v>
      </c>
      <c r="AA742" t="s">
        <v>27</v>
      </c>
      <c r="AB742" t="s">
        <v>28</v>
      </c>
    </row>
    <row r="743" spans="1:28" x14ac:dyDescent="0.25">
      <c r="A743">
        <v>1</v>
      </c>
      <c r="B743" s="1">
        <f t="shared" si="11"/>
        <v>177840</v>
      </c>
      <c r="C743" s="1" t="s">
        <v>769</v>
      </c>
      <c r="D743">
        <v>1.000156</v>
      </c>
      <c r="E743">
        <v>215</v>
      </c>
      <c r="F743">
        <v>215</v>
      </c>
      <c r="G743">
        <v>1.137567</v>
      </c>
      <c r="H743">
        <v>216.64205000000001</v>
      </c>
      <c r="I743">
        <v>215.50448299999999</v>
      </c>
      <c r="J743">
        <v>216.113652</v>
      </c>
      <c r="K743">
        <v>216.18813499999999</v>
      </c>
      <c r="L743">
        <v>216.64205000000001</v>
      </c>
      <c r="M743">
        <v>215.50448299999999</v>
      </c>
      <c r="N743">
        <v>216.11993899999999</v>
      </c>
      <c r="O743">
        <v>216.18813499999999</v>
      </c>
      <c r="P743">
        <v>216.64205000000001</v>
      </c>
      <c r="Q743">
        <v>217.93318199999999</v>
      </c>
      <c r="R743">
        <v>215.50448299999999</v>
      </c>
      <c r="S743">
        <v>216.86075199999999</v>
      </c>
      <c r="T743">
        <v>214.319434</v>
      </c>
      <c r="U743">
        <v>216.11993899999999</v>
      </c>
      <c r="V743">
        <v>217.96169800000001</v>
      </c>
      <c r="W743">
        <v>216.899249</v>
      </c>
      <c r="X743">
        <v>216.905047</v>
      </c>
      <c r="Y743" s="2">
        <v>2.2537499999999999E-7</v>
      </c>
      <c r="Z743" t="s">
        <v>26</v>
      </c>
      <c r="AA743" t="s">
        <v>27</v>
      </c>
      <c r="AB743" t="s">
        <v>28</v>
      </c>
    </row>
    <row r="744" spans="1:28" x14ac:dyDescent="0.25">
      <c r="A744">
        <v>1</v>
      </c>
      <c r="B744" s="1">
        <f t="shared" si="11"/>
        <v>178080</v>
      </c>
      <c r="C744" s="1" t="s">
        <v>770</v>
      </c>
      <c r="D744">
        <v>1.000156</v>
      </c>
      <c r="E744">
        <v>215</v>
      </c>
      <c r="F744">
        <v>215</v>
      </c>
      <c r="G744">
        <v>1.1496299999999999</v>
      </c>
      <c r="H744">
        <v>216.64483300000001</v>
      </c>
      <c r="I744">
        <v>215.495203</v>
      </c>
      <c r="J744">
        <v>216.111738</v>
      </c>
      <c r="K744">
        <v>216.18651199999999</v>
      </c>
      <c r="L744">
        <v>216.64483300000001</v>
      </c>
      <c r="M744">
        <v>215.495203</v>
      </c>
      <c r="N744">
        <v>216.12040200000001</v>
      </c>
      <c r="O744">
        <v>216.18651199999999</v>
      </c>
      <c r="P744">
        <v>216.64483300000001</v>
      </c>
      <c r="Q744">
        <v>217.93039999999999</v>
      </c>
      <c r="R744">
        <v>215.495203</v>
      </c>
      <c r="S744">
        <v>216.86701400000001</v>
      </c>
      <c r="T744">
        <v>214.30806200000001</v>
      </c>
      <c r="U744">
        <v>216.12040200000001</v>
      </c>
      <c r="V744">
        <v>217.939674</v>
      </c>
      <c r="W744">
        <v>216.89437899999999</v>
      </c>
      <c r="X744">
        <v>216.88904500000001</v>
      </c>
      <c r="Y744" s="2">
        <v>2.2537499999999999E-7</v>
      </c>
      <c r="Z744" t="s">
        <v>26</v>
      </c>
      <c r="AA744" t="s">
        <v>27</v>
      </c>
      <c r="AB744" t="s">
        <v>28</v>
      </c>
    </row>
    <row r="745" spans="1:28" x14ac:dyDescent="0.25">
      <c r="A745">
        <v>1</v>
      </c>
      <c r="B745" s="1">
        <f t="shared" si="11"/>
        <v>178320</v>
      </c>
      <c r="C745" s="1" t="s">
        <v>771</v>
      </c>
      <c r="D745">
        <v>1.0003820000000001</v>
      </c>
      <c r="E745">
        <v>215</v>
      </c>
      <c r="F745">
        <v>215</v>
      </c>
      <c r="G745">
        <v>1.1371020000000001</v>
      </c>
      <c r="H745">
        <v>216.64552900000001</v>
      </c>
      <c r="I745">
        <v>215.50842700000001</v>
      </c>
      <c r="J745">
        <v>216.11875499999999</v>
      </c>
      <c r="K745">
        <v>216.20089300000001</v>
      </c>
      <c r="L745">
        <v>216.64552900000001</v>
      </c>
      <c r="M745">
        <v>215.50842700000001</v>
      </c>
      <c r="N745">
        <v>216.120171</v>
      </c>
      <c r="O745">
        <v>216.20089300000001</v>
      </c>
      <c r="P745">
        <v>216.64552900000001</v>
      </c>
      <c r="Q745">
        <v>217.93874600000001</v>
      </c>
      <c r="R745">
        <v>215.50842700000001</v>
      </c>
      <c r="S745">
        <v>216.854026</v>
      </c>
      <c r="T745">
        <v>214.30991900000001</v>
      </c>
      <c r="U745">
        <v>216.120171</v>
      </c>
      <c r="V745">
        <v>217.95196100000001</v>
      </c>
      <c r="W745">
        <v>216.87930499999999</v>
      </c>
      <c r="X745">
        <v>216.88603000000001</v>
      </c>
      <c r="Y745" s="2">
        <v>5.5307300000000005E-7</v>
      </c>
      <c r="Z745" t="s">
        <v>26</v>
      </c>
      <c r="AA745" t="s">
        <v>27</v>
      </c>
      <c r="AB745" t="s">
        <v>28</v>
      </c>
    </row>
    <row r="746" spans="1:28" x14ac:dyDescent="0.25">
      <c r="A746">
        <v>1</v>
      </c>
      <c r="B746" s="1">
        <f t="shared" si="11"/>
        <v>178560</v>
      </c>
      <c r="C746" s="1" t="s">
        <v>772</v>
      </c>
      <c r="D746">
        <v>0.99902400000000002</v>
      </c>
      <c r="E746">
        <v>215</v>
      </c>
      <c r="F746">
        <v>215</v>
      </c>
      <c r="G746">
        <v>1.1468400000000001</v>
      </c>
      <c r="H746">
        <v>216.665243</v>
      </c>
      <c r="I746">
        <v>215.51840300000001</v>
      </c>
      <c r="J746">
        <v>216.134702</v>
      </c>
      <c r="K746">
        <v>216.21086700000001</v>
      </c>
      <c r="L746">
        <v>216.665243</v>
      </c>
      <c r="M746">
        <v>215.51840300000001</v>
      </c>
      <c r="N746">
        <v>216.144295</v>
      </c>
      <c r="O746">
        <v>216.21086700000001</v>
      </c>
      <c r="P746">
        <v>216.665243</v>
      </c>
      <c r="Q746">
        <v>217.94987399999999</v>
      </c>
      <c r="R746">
        <v>215.51840300000001</v>
      </c>
      <c r="S746">
        <v>216.880696</v>
      </c>
      <c r="T746">
        <v>214.32755700000001</v>
      </c>
      <c r="U746">
        <v>216.144295</v>
      </c>
      <c r="V746">
        <v>217.94570100000001</v>
      </c>
      <c r="W746">
        <v>216.90180000000001</v>
      </c>
      <c r="X746">
        <v>216.915019</v>
      </c>
      <c r="Y746" s="2">
        <v>-1.4131150000000001E-6</v>
      </c>
      <c r="Z746" t="s">
        <v>26</v>
      </c>
      <c r="AA746" t="s">
        <v>27</v>
      </c>
      <c r="AB746" t="s">
        <v>28</v>
      </c>
    </row>
    <row r="747" spans="1:28" x14ac:dyDescent="0.25">
      <c r="A747">
        <v>1</v>
      </c>
      <c r="B747" s="1">
        <f t="shared" si="11"/>
        <v>178800</v>
      </c>
      <c r="C747" s="1" t="s">
        <v>773</v>
      </c>
      <c r="D747">
        <v>0.999251</v>
      </c>
      <c r="E747">
        <v>215</v>
      </c>
      <c r="F747">
        <v>215</v>
      </c>
      <c r="G747">
        <v>1.1308339999999999</v>
      </c>
      <c r="H747">
        <v>216.65666200000001</v>
      </c>
      <c r="I747">
        <v>215.52582699999999</v>
      </c>
      <c r="J747">
        <v>216.12931</v>
      </c>
      <c r="K747">
        <v>216.205996</v>
      </c>
      <c r="L747">
        <v>216.65666200000001</v>
      </c>
      <c r="M747">
        <v>215.52582699999999</v>
      </c>
      <c r="N747">
        <v>216.12875299999999</v>
      </c>
      <c r="O747">
        <v>216.205996</v>
      </c>
      <c r="P747">
        <v>216.65666200000001</v>
      </c>
      <c r="Q747">
        <v>217.95010600000001</v>
      </c>
      <c r="R747">
        <v>215.52582699999999</v>
      </c>
      <c r="S747">
        <v>216.87350699999999</v>
      </c>
      <c r="T747">
        <v>214.310383</v>
      </c>
      <c r="U747">
        <v>216.12875299999999</v>
      </c>
      <c r="V747">
        <v>217.96077099999999</v>
      </c>
      <c r="W747">
        <v>216.90481500000001</v>
      </c>
      <c r="X747">
        <v>216.88811799999999</v>
      </c>
      <c r="Y747" s="2">
        <v>-1.0854170000000001E-6</v>
      </c>
      <c r="Z747" t="s">
        <v>26</v>
      </c>
      <c r="AA747" t="s">
        <v>27</v>
      </c>
      <c r="AB747" t="s">
        <v>28</v>
      </c>
    </row>
    <row r="748" spans="1:28" x14ac:dyDescent="0.25">
      <c r="A748">
        <v>1</v>
      </c>
      <c r="B748" s="1">
        <f t="shared" si="11"/>
        <v>179040</v>
      </c>
      <c r="C748" s="1" t="s">
        <v>774</v>
      </c>
      <c r="D748">
        <v>1.000156</v>
      </c>
      <c r="E748">
        <v>215</v>
      </c>
      <c r="F748">
        <v>215</v>
      </c>
      <c r="G748">
        <v>1.152868</v>
      </c>
      <c r="H748">
        <v>216.67753500000001</v>
      </c>
      <c r="I748">
        <v>215.52466699999999</v>
      </c>
      <c r="J748">
        <v>216.14340000000001</v>
      </c>
      <c r="K748">
        <v>216.22084100000001</v>
      </c>
      <c r="L748">
        <v>216.67753500000001</v>
      </c>
      <c r="M748">
        <v>215.52466699999999</v>
      </c>
      <c r="N748">
        <v>216.15055799999999</v>
      </c>
      <c r="O748">
        <v>216.22084100000001</v>
      </c>
      <c r="P748">
        <v>216.67753500000001</v>
      </c>
      <c r="Q748">
        <v>217.96239399999999</v>
      </c>
      <c r="R748">
        <v>215.52466699999999</v>
      </c>
      <c r="S748">
        <v>216.88974099999999</v>
      </c>
      <c r="T748">
        <v>214.32523599999999</v>
      </c>
      <c r="U748">
        <v>216.15055799999999</v>
      </c>
      <c r="V748">
        <v>217.95845199999999</v>
      </c>
      <c r="W748">
        <v>216.87397100000001</v>
      </c>
      <c r="X748">
        <v>216.91548299999999</v>
      </c>
      <c r="Y748" s="2">
        <v>2.2537499999999999E-7</v>
      </c>
      <c r="Z748" t="s">
        <v>26</v>
      </c>
      <c r="AA748" t="s">
        <v>27</v>
      </c>
      <c r="AB748" t="s">
        <v>28</v>
      </c>
    </row>
    <row r="749" spans="1:28" x14ac:dyDescent="0.25">
      <c r="A749">
        <v>1</v>
      </c>
      <c r="B749" s="1">
        <f t="shared" si="11"/>
        <v>179280</v>
      </c>
      <c r="C749" s="1" t="s">
        <v>775</v>
      </c>
      <c r="D749">
        <v>0.99970300000000001</v>
      </c>
      <c r="E749">
        <v>215</v>
      </c>
      <c r="F749">
        <v>215</v>
      </c>
      <c r="G749">
        <v>1.13941</v>
      </c>
      <c r="H749">
        <v>216.682174</v>
      </c>
      <c r="I749">
        <v>215.54276400000001</v>
      </c>
      <c r="J749">
        <v>216.15296900000001</v>
      </c>
      <c r="K749">
        <v>216.233599</v>
      </c>
      <c r="L749">
        <v>216.682174</v>
      </c>
      <c r="M749">
        <v>215.54276400000001</v>
      </c>
      <c r="N749">
        <v>216.15334100000001</v>
      </c>
      <c r="O749">
        <v>216.233599</v>
      </c>
      <c r="P749">
        <v>216.682174</v>
      </c>
      <c r="Q749">
        <v>217.96448000000001</v>
      </c>
      <c r="R749">
        <v>215.54276400000001</v>
      </c>
      <c r="S749">
        <v>216.899249</v>
      </c>
      <c r="T749">
        <v>214.324308</v>
      </c>
      <c r="U749">
        <v>216.15334100000001</v>
      </c>
      <c r="V749">
        <v>217.97259500000001</v>
      </c>
      <c r="W749">
        <v>216.95142899999999</v>
      </c>
      <c r="X749">
        <v>216.921977</v>
      </c>
      <c r="Y749" s="2">
        <v>-4.3002100000000001E-7</v>
      </c>
      <c r="Z749" t="s">
        <v>26</v>
      </c>
      <c r="AA749" t="s">
        <v>27</v>
      </c>
      <c r="AB749" t="s">
        <v>28</v>
      </c>
    </row>
    <row r="750" spans="1:28" x14ac:dyDescent="0.25">
      <c r="A750">
        <v>1</v>
      </c>
      <c r="B750" s="1">
        <f t="shared" si="11"/>
        <v>179520</v>
      </c>
      <c r="C750" s="1" t="s">
        <v>776</v>
      </c>
      <c r="D750">
        <v>1.0008349999999999</v>
      </c>
      <c r="E750">
        <v>215</v>
      </c>
      <c r="F750">
        <v>215</v>
      </c>
      <c r="G750">
        <v>1.135232</v>
      </c>
      <c r="H750">
        <v>216.686812</v>
      </c>
      <c r="I750">
        <v>215.55158</v>
      </c>
      <c r="J750">
        <v>216.15372400000001</v>
      </c>
      <c r="K750">
        <v>216.22872799999999</v>
      </c>
      <c r="L750">
        <v>216.686812</v>
      </c>
      <c r="M750">
        <v>215.55158</v>
      </c>
      <c r="N750">
        <v>216.147774</v>
      </c>
      <c r="O750">
        <v>216.22872799999999</v>
      </c>
      <c r="P750">
        <v>216.686812</v>
      </c>
      <c r="Q750">
        <v>217.98395500000001</v>
      </c>
      <c r="R750">
        <v>215.55158</v>
      </c>
      <c r="S750">
        <v>216.91594699999999</v>
      </c>
      <c r="T750">
        <v>214.32871700000001</v>
      </c>
      <c r="U750">
        <v>216.147774</v>
      </c>
      <c r="V750">
        <v>217.97954999999999</v>
      </c>
      <c r="W750">
        <v>216.94145700000001</v>
      </c>
      <c r="X750">
        <v>216.92638299999999</v>
      </c>
      <c r="Y750" s="2">
        <v>1.2084689999999999E-6</v>
      </c>
      <c r="Z750" t="s">
        <v>26</v>
      </c>
      <c r="AA750" t="s">
        <v>27</v>
      </c>
      <c r="AB750" t="s">
        <v>28</v>
      </c>
    </row>
    <row r="751" spans="1:28" x14ac:dyDescent="0.25">
      <c r="A751">
        <v>1</v>
      </c>
      <c r="B751" s="1">
        <f t="shared" si="11"/>
        <v>179760</v>
      </c>
      <c r="C751" s="1" t="s">
        <v>777</v>
      </c>
      <c r="D751">
        <v>1.000156</v>
      </c>
      <c r="E751">
        <v>215</v>
      </c>
      <c r="F751">
        <v>215</v>
      </c>
      <c r="G751">
        <v>1.145435</v>
      </c>
      <c r="H751">
        <v>216.70351099999999</v>
      </c>
      <c r="I751">
        <v>215.558076</v>
      </c>
      <c r="J751">
        <v>216.165843</v>
      </c>
      <c r="K751">
        <v>216.244733</v>
      </c>
      <c r="L751">
        <v>216.70351099999999</v>
      </c>
      <c r="M751">
        <v>215.558076</v>
      </c>
      <c r="N751">
        <v>216.15705299999999</v>
      </c>
      <c r="O751">
        <v>216.244733</v>
      </c>
      <c r="P751">
        <v>216.70351099999999</v>
      </c>
      <c r="Q751">
        <v>217.98696799999999</v>
      </c>
      <c r="R751">
        <v>215.558076</v>
      </c>
      <c r="S751">
        <v>216.92847</v>
      </c>
      <c r="T751">
        <v>214.350301</v>
      </c>
      <c r="U751">
        <v>216.15705299999999</v>
      </c>
      <c r="V751">
        <v>217.96795800000001</v>
      </c>
      <c r="W751">
        <v>217.01752200000001</v>
      </c>
      <c r="X751">
        <v>216.95003800000001</v>
      </c>
      <c r="Y751" s="2">
        <v>2.2537499999999999E-7</v>
      </c>
      <c r="Z751" t="s">
        <v>26</v>
      </c>
      <c r="AA751" t="s">
        <v>27</v>
      </c>
      <c r="AB751" t="s">
        <v>28</v>
      </c>
    </row>
    <row r="752" spans="1:28" x14ac:dyDescent="0.25">
      <c r="A752">
        <v>1</v>
      </c>
      <c r="B752" s="1">
        <f t="shared" si="11"/>
        <v>180000</v>
      </c>
      <c r="C752" s="1" t="s">
        <v>778</v>
      </c>
      <c r="D752">
        <v>1.0003820000000001</v>
      </c>
      <c r="E752">
        <v>215</v>
      </c>
      <c r="F752">
        <v>215</v>
      </c>
      <c r="G752">
        <v>1.153322</v>
      </c>
      <c r="H752">
        <v>216.707685</v>
      </c>
      <c r="I752">
        <v>215.55436399999999</v>
      </c>
      <c r="J752">
        <v>216.16479899999999</v>
      </c>
      <c r="K752">
        <v>216.23336699999999</v>
      </c>
      <c r="L752">
        <v>216.707685</v>
      </c>
      <c r="M752">
        <v>215.55436399999999</v>
      </c>
      <c r="N752">
        <v>216.16378</v>
      </c>
      <c r="O752">
        <v>216.23336699999999</v>
      </c>
      <c r="P752">
        <v>216.707685</v>
      </c>
      <c r="Q752">
        <v>217.98812799999999</v>
      </c>
      <c r="R752">
        <v>215.55436399999999</v>
      </c>
      <c r="S752">
        <v>216.911541</v>
      </c>
      <c r="T752">
        <v>214.34890799999999</v>
      </c>
      <c r="U752">
        <v>216.16378</v>
      </c>
      <c r="V752">
        <v>217.984882</v>
      </c>
      <c r="W752">
        <v>216.926151</v>
      </c>
      <c r="X752">
        <v>216.94447199999999</v>
      </c>
      <c r="Y752" s="2">
        <v>5.5307300000000005E-7</v>
      </c>
      <c r="Z752" t="s">
        <v>26</v>
      </c>
      <c r="AA752" t="s">
        <v>27</v>
      </c>
      <c r="AB752" t="s">
        <v>28</v>
      </c>
    </row>
    <row r="753" spans="1:28" x14ac:dyDescent="0.25">
      <c r="A753">
        <v>1</v>
      </c>
      <c r="B753" s="1">
        <f t="shared" si="11"/>
        <v>180240</v>
      </c>
      <c r="C753" s="1" t="s">
        <v>779</v>
      </c>
      <c r="D753">
        <v>1.000156</v>
      </c>
      <c r="E753">
        <v>215</v>
      </c>
      <c r="F753">
        <v>215</v>
      </c>
      <c r="G753">
        <v>1.126188</v>
      </c>
      <c r="H753">
        <v>216.67591200000001</v>
      </c>
      <c r="I753">
        <v>215.549724</v>
      </c>
      <c r="J753">
        <v>216.145141</v>
      </c>
      <c r="K753">
        <v>216.22060999999999</v>
      </c>
      <c r="L753">
        <v>216.67591200000001</v>
      </c>
      <c r="M753">
        <v>215.549724</v>
      </c>
      <c r="N753">
        <v>216.13432</v>
      </c>
      <c r="O753">
        <v>216.22060999999999</v>
      </c>
      <c r="P753">
        <v>216.67591200000001</v>
      </c>
      <c r="Q753">
        <v>217.97537700000001</v>
      </c>
      <c r="R753">
        <v>215.549724</v>
      </c>
      <c r="S753">
        <v>216.907366</v>
      </c>
      <c r="T753">
        <v>214.34148200000001</v>
      </c>
      <c r="U753">
        <v>216.13432</v>
      </c>
      <c r="V753">
        <v>217.97259500000001</v>
      </c>
      <c r="W753">
        <v>216.942848</v>
      </c>
      <c r="X753">
        <v>216.923136</v>
      </c>
      <c r="Y753" s="2">
        <v>2.2537499999999999E-7</v>
      </c>
      <c r="Z753" t="s">
        <v>26</v>
      </c>
      <c r="AA753" t="s">
        <v>27</v>
      </c>
      <c r="AB753" t="s">
        <v>28</v>
      </c>
    </row>
    <row r="754" spans="1:28" x14ac:dyDescent="0.25">
      <c r="A754">
        <v>1</v>
      </c>
      <c r="B754" s="1">
        <f t="shared" si="11"/>
        <v>180480</v>
      </c>
      <c r="C754" s="1" t="s">
        <v>780</v>
      </c>
      <c r="D754">
        <v>1.000156</v>
      </c>
      <c r="E754">
        <v>215</v>
      </c>
      <c r="F754">
        <v>215</v>
      </c>
      <c r="G754">
        <v>1.1389560000000001</v>
      </c>
      <c r="H754">
        <v>216.65155899999999</v>
      </c>
      <c r="I754">
        <v>215.51260300000001</v>
      </c>
      <c r="J754">
        <v>216.117073</v>
      </c>
      <c r="K754">
        <v>216.19532599999999</v>
      </c>
      <c r="L754">
        <v>216.65155899999999</v>
      </c>
      <c r="M754">
        <v>215.51260300000001</v>
      </c>
      <c r="N754">
        <v>216.10880399999999</v>
      </c>
      <c r="O754">
        <v>216.19532599999999</v>
      </c>
      <c r="P754">
        <v>216.65155899999999</v>
      </c>
      <c r="Q754">
        <v>217.93897799999999</v>
      </c>
      <c r="R754">
        <v>215.51260300000001</v>
      </c>
      <c r="S754">
        <v>216.880233</v>
      </c>
      <c r="T754">
        <v>214.29738599999999</v>
      </c>
      <c r="U754">
        <v>216.10880399999999</v>
      </c>
      <c r="V754">
        <v>217.922517</v>
      </c>
      <c r="W754">
        <v>216.884871</v>
      </c>
      <c r="X754">
        <v>216.88695799999999</v>
      </c>
      <c r="Y754" s="2">
        <v>2.2537499999999999E-7</v>
      </c>
      <c r="Z754" t="s">
        <v>26</v>
      </c>
      <c r="AA754" t="s">
        <v>27</v>
      </c>
      <c r="AB754" t="s">
        <v>28</v>
      </c>
    </row>
    <row r="755" spans="1:28" x14ac:dyDescent="0.25">
      <c r="A755">
        <v>1</v>
      </c>
      <c r="B755" s="1">
        <f t="shared" si="11"/>
        <v>180720</v>
      </c>
      <c r="C755" s="1" t="s">
        <v>781</v>
      </c>
      <c r="D755">
        <v>1.000156</v>
      </c>
      <c r="E755">
        <v>215</v>
      </c>
      <c r="F755">
        <v>215</v>
      </c>
      <c r="G755">
        <v>1.138501</v>
      </c>
      <c r="H755">
        <v>216.62511900000001</v>
      </c>
      <c r="I755">
        <v>215.48661899999999</v>
      </c>
      <c r="J755">
        <v>216.09271699999999</v>
      </c>
      <c r="K755">
        <v>216.180249</v>
      </c>
      <c r="L755">
        <v>216.62511900000001</v>
      </c>
      <c r="M755">
        <v>215.48661899999999</v>
      </c>
      <c r="N755">
        <v>216.078881</v>
      </c>
      <c r="O755">
        <v>216.180249</v>
      </c>
      <c r="P755">
        <v>216.62511900000001</v>
      </c>
      <c r="Q755">
        <v>217.91486699999999</v>
      </c>
      <c r="R755">
        <v>215.48661899999999</v>
      </c>
      <c r="S755">
        <v>216.85704100000001</v>
      </c>
      <c r="T755">
        <v>214.273946</v>
      </c>
      <c r="U755">
        <v>216.078881</v>
      </c>
      <c r="V755">
        <v>217.91069400000001</v>
      </c>
      <c r="W755">
        <v>216.83500900000001</v>
      </c>
      <c r="X755">
        <v>216.85124300000001</v>
      </c>
      <c r="Y755" s="2">
        <v>2.2537499999999999E-7</v>
      </c>
      <c r="Z755" t="s">
        <v>26</v>
      </c>
      <c r="AA755" t="s">
        <v>27</v>
      </c>
      <c r="AB755" t="s">
        <v>28</v>
      </c>
    </row>
    <row r="756" spans="1:28" x14ac:dyDescent="0.25">
      <c r="A756">
        <v>1</v>
      </c>
      <c r="B756" s="1">
        <f t="shared" si="11"/>
        <v>180960</v>
      </c>
      <c r="C756" s="1" t="s">
        <v>782</v>
      </c>
      <c r="D756">
        <v>0.99992899999999996</v>
      </c>
      <c r="E756">
        <v>215</v>
      </c>
      <c r="F756">
        <v>215</v>
      </c>
      <c r="G756">
        <v>1.131311</v>
      </c>
      <c r="H756">
        <v>216.617234</v>
      </c>
      <c r="I756">
        <v>215.48592300000001</v>
      </c>
      <c r="J756">
        <v>216.08755600000001</v>
      </c>
      <c r="K756">
        <v>216.16888299999999</v>
      </c>
      <c r="L756">
        <v>216.617234</v>
      </c>
      <c r="M756">
        <v>215.48592300000001</v>
      </c>
      <c r="N756">
        <v>216.07818499999999</v>
      </c>
      <c r="O756">
        <v>216.16888299999999</v>
      </c>
      <c r="P756">
        <v>216.617234</v>
      </c>
      <c r="Q756">
        <v>217.91811200000001</v>
      </c>
      <c r="R756">
        <v>215.48592300000001</v>
      </c>
      <c r="S756">
        <v>216.852867</v>
      </c>
      <c r="T756">
        <v>214.278355</v>
      </c>
      <c r="U756">
        <v>216.07818499999999</v>
      </c>
      <c r="V756">
        <v>217.91880800000001</v>
      </c>
      <c r="W756">
        <v>216.84915599999999</v>
      </c>
      <c r="X756">
        <v>216.84359000000001</v>
      </c>
      <c r="Y756" s="2">
        <v>-1.02323E-7</v>
      </c>
      <c r="Z756" t="s">
        <v>26</v>
      </c>
      <c r="AA756" t="s">
        <v>27</v>
      </c>
      <c r="AB756" t="s">
        <v>28</v>
      </c>
    </row>
    <row r="757" spans="1:28" x14ac:dyDescent="0.25">
      <c r="A757">
        <v>1</v>
      </c>
      <c r="B757" s="1">
        <f t="shared" si="11"/>
        <v>181200</v>
      </c>
      <c r="C757" s="1" t="s">
        <v>783</v>
      </c>
      <c r="D757">
        <v>1.000156</v>
      </c>
      <c r="E757">
        <v>215</v>
      </c>
      <c r="F757">
        <v>215</v>
      </c>
      <c r="G757">
        <v>1.134789</v>
      </c>
      <c r="H757">
        <v>216.62511900000001</v>
      </c>
      <c r="I757">
        <v>215.490331</v>
      </c>
      <c r="J757">
        <v>216.09051299999999</v>
      </c>
      <c r="K757">
        <v>216.16517099999999</v>
      </c>
      <c r="L757">
        <v>216.62511900000001</v>
      </c>
      <c r="M757">
        <v>215.490331</v>
      </c>
      <c r="N757">
        <v>216.08143200000001</v>
      </c>
      <c r="O757">
        <v>216.16517099999999</v>
      </c>
      <c r="P757">
        <v>216.62511900000001</v>
      </c>
      <c r="Q757">
        <v>217.91649000000001</v>
      </c>
      <c r="R757">
        <v>215.490331</v>
      </c>
      <c r="S757">
        <v>216.862607</v>
      </c>
      <c r="T757">
        <v>214.27185700000001</v>
      </c>
      <c r="U757">
        <v>216.08143200000001</v>
      </c>
      <c r="V757">
        <v>217.91069400000001</v>
      </c>
      <c r="W757">
        <v>216.82782</v>
      </c>
      <c r="X757">
        <v>216.857969</v>
      </c>
      <c r="Y757" s="2">
        <v>2.2537499999999999E-7</v>
      </c>
      <c r="Z757" t="s">
        <v>26</v>
      </c>
      <c r="AA757" t="s">
        <v>27</v>
      </c>
      <c r="AB757" t="s">
        <v>28</v>
      </c>
    </row>
    <row r="758" spans="1:28" x14ac:dyDescent="0.25">
      <c r="A758">
        <v>1</v>
      </c>
      <c r="B758" s="1">
        <f t="shared" si="11"/>
        <v>181440</v>
      </c>
      <c r="C758" s="1" t="s">
        <v>784</v>
      </c>
      <c r="D758">
        <v>0.99992899999999996</v>
      </c>
      <c r="E758">
        <v>215</v>
      </c>
      <c r="F758">
        <v>215</v>
      </c>
      <c r="G758">
        <v>1.1524160000000001</v>
      </c>
      <c r="H758">
        <v>216.640659</v>
      </c>
      <c r="I758">
        <v>215.48824300000001</v>
      </c>
      <c r="J758">
        <v>216.09660199999999</v>
      </c>
      <c r="K758">
        <v>216.17329000000001</v>
      </c>
      <c r="L758">
        <v>216.640659</v>
      </c>
      <c r="M758">
        <v>215.48824300000001</v>
      </c>
      <c r="N758">
        <v>216.084216</v>
      </c>
      <c r="O758">
        <v>216.17329000000001</v>
      </c>
      <c r="P758">
        <v>216.640659</v>
      </c>
      <c r="Q758">
        <v>217.91950399999999</v>
      </c>
      <c r="R758">
        <v>215.48824300000001</v>
      </c>
      <c r="S758">
        <v>216.86423099999999</v>
      </c>
      <c r="T758">
        <v>214.268608</v>
      </c>
      <c r="U758">
        <v>216.084216</v>
      </c>
      <c r="V758">
        <v>217.91138900000001</v>
      </c>
      <c r="W758">
        <v>216.85379499999999</v>
      </c>
      <c r="X758">
        <v>216.857505</v>
      </c>
      <c r="Y758" s="2">
        <v>-1.02323E-7</v>
      </c>
      <c r="Z758" t="s">
        <v>26</v>
      </c>
      <c r="AA758" t="s">
        <v>27</v>
      </c>
      <c r="AB758" t="s">
        <v>28</v>
      </c>
    </row>
    <row r="759" spans="1:28" x14ac:dyDescent="0.25">
      <c r="A759">
        <v>1</v>
      </c>
      <c r="B759" s="1">
        <f t="shared" si="11"/>
        <v>181680</v>
      </c>
      <c r="C759" s="1" t="s">
        <v>785</v>
      </c>
      <c r="D759">
        <v>1.0003820000000001</v>
      </c>
      <c r="E759">
        <v>215</v>
      </c>
      <c r="F759">
        <v>215</v>
      </c>
      <c r="G759">
        <v>1.144757</v>
      </c>
      <c r="H759">
        <v>216.64738399999999</v>
      </c>
      <c r="I759">
        <v>215.50262699999999</v>
      </c>
      <c r="J759">
        <v>216.11353500000001</v>
      </c>
      <c r="K759">
        <v>216.19207900000001</v>
      </c>
      <c r="L759">
        <v>216.64738399999999</v>
      </c>
      <c r="M759">
        <v>215.50262699999999</v>
      </c>
      <c r="N759">
        <v>216.11205200000001</v>
      </c>
      <c r="O759">
        <v>216.19207900000001</v>
      </c>
      <c r="P759">
        <v>216.64738399999999</v>
      </c>
      <c r="Q759">
        <v>217.94686100000001</v>
      </c>
      <c r="R759">
        <v>215.50262699999999</v>
      </c>
      <c r="S759">
        <v>216.885335</v>
      </c>
      <c r="T759">
        <v>214.29320899999999</v>
      </c>
      <c r="U759">
        <v>216.11205200000001</v>
      </c>
      <c r="V759">
        <v>217.93781899999999</v>
      </c>
      <c r="W759">
        <v>216.85008400000001</v>
      </c>
      <c r="X759">
        <v>216.88626199999999</v>
      </c>
      <c r="Y759" s="2">
        <v>5.5307300000000005E-7</v>
      </c>
      <c r="Z759" t="s">
        <v>26</v>
      </c>
      <c r="AA759" t="s">
        <v>27</v>
      </c>
      <c r="AB759" t="s">
        <v>28</v>
      </c>
    </row>
    <row r="760" spans="1:28" x14ac:dyDescent="0.25">
      <c r="A760">
        <v>1</v>
      </c>
      <c r="B760" s="1">
        <f t="shared" si="11"/>
        <v>181920</v>
      </c>
      <c r="C760" s="1" t="s">
        <v>786</v>
      </c>
      <c r="D760">
        <v>1.000156</v>
      </c>
      <c r="E760">
        <v>215</v>
      </c>
      <c r="F760">
        <v>215</v>
      </c>
      <c r="G760">
        <v>1.1500889999999999</v>
      </c>
      <c r="H760">
        <v>216.66130000000001</v>
      </c>
      <c r="I760">
        <v>215.511211</v>
      </c>
      <c r="J760">
        <v>216.11886999999999</v>
      </c>
      <c r="K760">
        <v>216.19880499999999</v>
      </c>
      <c r="L760">
        <v>216.66130000000001</v>
      </c>
      <c r="M760">
        <v>215.511211</v>
      </c>
      <c r="N760">
        <v>216.10416499999999</v>
      </c>
      <c r="O760">
        <v>216.19880499999999</v>
      </c>
      <c r="P760">
        <v>216.66130000000001</v>
      </c>
      <c r="Q760">
        <v>217.944774</v>
      </c>
      <c r="R760">
        <v>215.511211</v>
      </c>
      <c r="S760">
        <v>216.890669</v>
      </c>
      <c r="T760">
        <v>214.296922</v>
      </c>
      <c r="U760">
        <v>216.10416499999999</v>
      </c>
      <c r="V760">
        <v>217.92413999999999</v>
      </c>
      <c r="W760">
        <v>216.92475999999999</v>
      </c>
      <c r="X760">
        <v>216.88000099999999</v>
      </c>
      <c r="Y760" s="2">
        <v>2.2537499999999999E-7</v>
      </c>
      <c r="Z760" t="s">
        <v>26</v>
      </c>
      <c r="AA760" t="s">
        <v>27</v>
      </c>
      <c r="AB760" t="s">
        <v>28</v>
      </c>
    </row>
    <row r="761" spans="1:28" x14ac:dyDescent="0.25">
      <c r="A761">
        <v>1</v>
      </c>
      <c r="B761" s="1">
        <f t="shared" si="11"/>
        <v>182160</v>
      </c>
      <c r="C761" s="1" t="s">
        <v>787</v>
      </c>
      <c r="D761">
        <v>1.000156</v>
      </c>
      <c r="E761">
        <v>215</v>
      </c>
      <c r="F761">
        <v>215</v>
      </c>
      <c r="G761">
        <v>1.1433610000000001</v>
      </c>
      <c r="H761">
        <v>216.661068</v>
      </c>
      <c r="I761">
        <v>215.517707</v>
      </c>
      <c r="J761">
        <v>216.12565599999999</v>
      </c>
      <c r="K761">
        <v>216.21156300000001</v>
      </c>
      <c r="L761">
        <v>216.661068</v>
      </c>
      <c r="M761">
        <v>215.517707</v>
      </c>
      <c r="N761">
        <v>216.11228399999999</v>
      </c>
      <c r="O761">
        <v>216.21156300000001</v>
      </c>
      <c r="P761">
        <v>216.661068</v>
      </c>
      <c r="Q761">
        <v>217.961466</v>
      </c>
      <c r="R761">
        <v>215.517707</v>
      </c>
      <c r="S761">
        <v>216.89785800000001</v>
      </c>
      <c r="T761">
        <v>214.30388500000001</v>
      </c>
      <c r="U761">
        <v>216.11228399999999</v>
      </c>
      <c r="V761">
        <v>217.94523799999999</v>
      </c>
      <c r="W761">
        <v>216.90667099999999</v>
      </c>
      <c r="X761">
        <v>216.883016</v>
      </c>
      <c r="Y761" s="2">
        <v>2.2537499999999999E-7</v>
      </c>
      <c r="Z761" t="s">
        <v>26</v>
      </c>
      <c r="AA761" t="s">
        <v>27</v>
      </c>
      <c r="AB761" t="s">
        <v>28</v>
      </c>
    </row>
    <row r="762" spans="1:28" x14ac:dyDescent="0.25">
      <c r="A762">
        <v>1</v>
      </c>
      <c r="B762" s="1">
        <f t="shared" si="11"/>
        <v>182400</v>
      </c>
      <c r="C762" s="1" t="s">
        <v>788</v>
      </c>
      <c r="D762">
        <v>1.000156</v>
      </c>
      <c r="E762">
        <v>215</v>
      </c>
      <c r="F762">
        <v>215</v>
      </c>
      <c r="G762">
        <v>1.1403449999999999</v>
      </c>
      <c r="H762">
        <v>216.65944500000001</v>
      </c>
      <c r="I762">
        <v>215.51909900000001</v>
      </c>
      <c r="J762">
        <v>216.12611999999999</v>
      </c>
      <c r="K762">
        <v>216.20506800000001</v>
      </c>
      <c r="L762">
        <v>216.65944500000001</v>
      </c>
      <c r="M762">
        <v>215.51909900000001</v>
      </c>
      <c r="N762">
        <v>216.12086600000001</v>
      </c>
      <c r="O762">
        <v>216.20506800000001</v>
      </c>
      <c r="P762">
        <v>216.65944500000001</v>
      </c>
      <c r="Q762">
        <v>217.95613399999999</v>
      </c>
      <c r="R762">
        <v>215.51909900000001</v>
      </c>
      <c r="S762">
        <v>216.899249</v>
      </c>
      <c r="T762">
        <v>214.31804199999999</v>
      </c>
      <c r="U762">
        <v>216.12086600000001</v>
      </c>
      <c r="V762">
        <v>217.94755599999999</v>
      </c>
      <c r="W762">
        <v>216.91432399999999</v>
      </c>
      <c r="X762">
        <v>216.905743</v>
      </c>
      <c r="Y762" s="2">
        <v>2.2537499999999999E-7</v>
      </c>
      <c r="Z762" t="s">
        <v>26</v>
      </c>
      <c r="AA762" t="s">
        <v>27</v>
      </c>
      <c r="AB762" t="s">
        <v>28</v>
      </c>
    </row>
    <row r="763" spans="1:28" x14ac:dyDescent="0.25">
      <c r="A763">
        <v>1</v>
      </c>
      <c r="B763" s="1">
        <f t="shared" si="11"/>
        <v>182640</v>
      </c>
      <c r="C763" s="1" t="s">
        <v>789</v>
      </c>
      <c r="D763">
        <v>0.99992899999999996</v>
      </c>
      <c r="E763">
        <v>215</v>
      </c>
      <c r="F763">
        <v>215</v>
      </c>
      <c r="G763">
        <v>1.141497</v>
      </c>
      <c r="H763">
        <v>216.68356499999999</v>
      </c>
      <c r="I763">
        <v>215.542068</v>
      </c>
      <c r="J763">
        <v>216.14421300000001</v>
      </c>
      <c r="K763">
        <v>216.22942399999999</v>
      </c>
      <c r="L763">
        <v>216.68356499999999</v>
      </c>
      <c r="M763">
        <v>215.542068</v>
      </c>
      <c r="N763">
        <v>216.12179399999999</v>
      </c>
      <c r="O763">
        <v>216.22942399999999</v>
      </c>
      <c r="P763">
        <v>216.68356499999999</v>
      </c>
      <c r="Q763">
        <v>217.98186799999999</v>
      </c>
      <c r="R763">
        <v>215.542068</v>
      </c>
      <c r="S763">
        <v>216.90759800000001</v>
      </c>
      <c r="T763">
        <v>214.329182</v>
      </c>
      <c r="U763">
        <v>216.12179399999999</v>
      </c>
      <c r="V763">
        <v>217.95729299999999</v>
      </c>
      <c r="W763">
        <v>216.96882199999999</v>
      </c>
      <c r="X763">
        <v>216.907366</v>
      </c>
      <c r="Y763" s="2">
        <v>-1.02323E-7</v>
      </c>
      <c r="Z763" t="s">
        <v>26</v>
      </c>
      <c r="AA763" t="s">
        <v>27</v>
      </c>
      <c r="AB763" t="s">
        <v>28</v>
      </c>
    </row>
    <row r="764" spans="1:28" x14ac:dyDescent="0.25">
      <c r="A764">
        <v>1</v>
      </c>
      <c r="B764" s="1">
        <f t="shared" si="11"/>
        <v>182880</v>
      </c>
      <c r="C764" s="1" t="s">
        <v>790</v>
      </c>
      <c r="D764">
        <v>0.99970300000000001</v>
      </c>
      <c r="E764">
        <v>215</v>
      </c>
      <c r="F764">
        <v>215</v>
      </c>
      <c r="G764">
        <v>1.1403460000000001</v>
      </c>
      <c r="H764">
        <v>216.657589</v>
      </c>
      <c r="I764">
        <v>215.51724300000001</v>
      </c>
      <c r="J764">
        <v>216.116029</v>
      </c>
      <c r="K764">
        <v>216.19346999999999</v>
      </c>
      <c r="L764">
        <v>216.657589</v>
      </c>
      <c r="M764">
        <v>215.51724300000001</v>
      </c>
      <c r="N764">
        <v>216.09581399999999</v>
      </c>
      <c r="O764">
        <v>216.19346999999999</v>
      </c>
      <c r="P764">
        <v>216.657589</v>
      </c>
      <c r="Q764">
        <v>217.955207</v>
      </c>
      <c r="R764">
        <v>215.51724300000001</v>
      </c>
      <c r="S764">
        <v>216.88858099999999</v>
      </c>
      <c r="T764">
        <v>214.30202800000001</v>
      </c>
      <c r="U764">
        <v>216.09581399999999</v>
      </c>
      <c r="V764">
        <v>217.93039999999999</v>
      </c>
      <c r="W764">
        <v>216.92290399999999</v>
      </c>
      <c r="X764">
        <v>216.89832200000001</v>
      </c>
      <c r="Y764" s="2">
        <v>-4.3002100000000001E-7</v>
      </c>
      <c r="Z764" t="s">
        <v>26</v>
      </c>
      <c r="AA764" t="s">
        <v>27</v>
      </c>
      <c r="AB764" t="s">
        <v>28</v>
      </c>
    </row>
    <row r="765" spans="1:28" x14ac:dyDescent="0.25">
      <c r="A765">
        <v>1</v>
      </c>
      <c r="B765" s="1">
        <f t="shared" si="11"/>
        <v>183120</v>
      </c>
      <c r="C765" s="1" t="s">
        <v>791</v>
      </c>
      <c r="D765">
        <v>1.0003820000000001</v>
      </c>
      <c r="E765">
        <v>215</v>
      </c>
      <c r="F765">
        <v>215</v>
      </c>
      <c r="G765">
        <v>1.1354820000000001</v>
      </c>
      <c r="H765">
        <v>216.63346899999999</v>
      </c>
      <c r="I765">
        <v>215.49798699999999</v>
      </c>
      <c r="J765">
        <v>216.08784600000001</v>
      </c>
      <c r="K765">
        <v>216.151949</v>
      </c>
      <c r="L765">
        <v>216.63346899999999</v>
      </c>
      <c r="M765">
        <v>215.49798699999999</v>
      </c>
      <c r="N765">
        <v>216.06797800000001</v>
      </c>
      <c r="O765">
        <v>216.151949</v>
      </c>
      <c r="P765">
        <v>216.63346899999999</v>
      </c>
      <c r="Q765">
        <v>217.91486699999999</v>
      </c>
      <c r="R765">
        <v>215.49798699999999</v>
      </c>
      <c r="S765">
        <v>216.85124300000001</v>
      </c>
      <c r="T765">
        <v>214.25816399999999</v>
      </c>
      <c r="U765">
        <v>216.06797800000001</v>
      </c>
      <c r="V765">
        <v>217.89260999999999</v>
      </c>
      <c r="W765">
        <v>216.882552</v>
      </c>
      <c r="X765">
        <v>216.862607</v>
      </c>
      <c r="Y765" s="2">
        <v>5.5307300000000005E-7</v>
      </c>
      <c r="Z765" t="s">
        <v>26</v>
      </c>
      <c r="AA765" t="s">
        <v>27</v>
      </c>
      <c r="AB765" t="s">
        <v>28</v>
      </c>
    </row>
    <row r="766" spans="1:28" x14ac:dyDescent="0.25">
      <c r="A766">
        <v>1</v>
      </c>
      <c r="B766" s="1">
        <f t="shared" si="11"/>
        <v>183360</v>
      </c>
      <c r="C766" s="1" t="s">
        <v>792</v>
      </c>
      <c r="D766">
        <v>1.0019690000000001</v>
      </c>
      <c r="E766">
        <v>215</v>
      </c>
      <c r="F766">
        <v>215</v>
      </c>
      <c r="G766">
        <v>1.1417550000000001</v>
      </c>
      <c r="H766">
        <v>216.605637</v>
      </c>
      <c r="I766">
        <v>215.46388200000001</v>
      </c>
      <c r="J766">
        <v>216.06186500000001</v>
      </c>
      <c r="K766">
        <v>216.140815</v>
      </c>
      <c r="L766">
        <v>216.605637</v>
      </c>
      <c r="M766">
        <v>215.46388200000001</v>
      </c>
      <c r="N766">
        <v>216.037126</v>
      </c>
      <c r="O766">
        <v>216.140815</v>
      </c>
      <c r="P766">
        <v>216.605637</v>
      </c>
      <c r="Q766">
        <v>217.90165200000001</v>
      </c>
      <c r="R766">
        <v>215.46388200000001</v>
      </c>
      <c r="S766">
        <v>216.82178999999999</v>
      </c>
      <c r="T766">
        <v>214.21453099999999</v>
      </c>
      <c r="U766">
        <v>216.037126</v>
      </c>
      <c r="V766">
        <v>217.871049</v>
      </c>
      <c r="W766">
        <v>216.83385000000001</v>
      </c>
      <c r="X766">
        <v>216.83686499999999</v>
      </c>
      <c r="Y766" s="2">
        <v>2.8469589999999999E-6</v>
      </c>
      <c r="Z766" t="s">
        <v>26</v>
      </c>
      <c r="AA766" t="s">
        <v>27</v>
      </c>
      <c r="AB766" t="s">
        <v>28</v>
      </c>
    </row>
    <row r="767" spans="1:28" x14ac:dyDescent="0.25">
      <c r="A767">
        <v>1</v>
      </c>
      <c r="B767" s="1">
        <f t="shared" si="11"/>
        <v>183600</v>
      </c>
      <c r="C767" s="1" t="s">
        <v>793</v>
      </c>
      <c r="D767">
        <v>0.99992899999999996</v>
      </c>
      <c r="E767">
        <v>215</v>
      </c>
      <c r="F767">
        <v>215</v>
      </c>
      <c r="G767">
        <v>1.143618</v>
      </c>
      <c r="H767">
        <v>216.584531</v>
      </c>
      <c r="I767">
        <v>215.44091299999999</v>
      </c>
      <c r="J767">
        <v>216.039016</v>
      </c>
      <c r="K767">
        <v>216.11297999999999</v>
      </c>
      <c r="L767">
        <v>216.584531</v>
      </c>
      <c r="M767">
        <v>215.44091299999999</v>
      </c>
      <c r="N767">
        <v>216.017641</v>
      </c>
      <c r="O767">
        <v>216.11297999999999</v>
      </c>
      <c r="P767">
        <v>216.584531</v>
      </c>
      <c r="Q767">
        <v>217.88519099999999</v>
      </c>
      <c r="R767">
        <v>215.44091299999999</v>
      </c>
      <c r="S767">
        <v>216.82410899999999</v>
      </c>
      <c r="T767">
        <v>214.17739700000001</v>
      </c>
      <c r="U767">
        <v>216.017641</v>
      </c>
      <c r="V767">
        <v>217.856211</v>
      </c>
      <c r="W767">
        <v>216.81854300000001</v>
      </c>
      <c r="X767">
        <v>216.82341400000001</v>
      </c>
      <c r="Y767" s="2">
        <v>-1.02323E-7</v>
      </c>
      <c r="Z767" t="s">
        <v>26</v>
      </c>
      <c r="AA767" t="s">
        <v>27</v>
      </c>
      <c r="AB767" t="s">
        <v>28</v>
      </c>
    </row>
    <row r="768" spans="1:28" x14ac:dyDescent="0.25">
      <c r="A768">
        <v>1</v>
      </c>
      <c r="B768" s="1">
        <f t="shared" si="11"/>
        <v>183840</v>
      </c>
      <c r="C768" s="1" t="s">
        <v>794</v>
      </c>
      <c r="D768">
        <v>1.0003820000000001</v>
      </c>
      <c r="E768">
        <v>215</v>
      </c>
      <c r="F768">
        <v>215</v>
      </c>
      <c r="G768">
        <v>1.1426989999999999</v>
      </c>
      <c r="H768">
        <v>216.55669900000001</v>
      </c>
      <c r="I768">
        <v>215.41399999999999</v>
      </c>
      <c r="J768">
        <v>216.00711999999999</v>
      </c>
      <c r="K768">
        <v>216.079577</v>
      </c>
      <c r="L768">
        <v>216.55669900000001</v>
      </c>
      <c r="M768">
        <v>215.41399999999999</v>
      </c>
      <c r="N768">
        <v>215.978206</v>
      </c>
      <c r="O768">
        <v>216.079577</v>
      </c>
      <c r="P768">
        <v>216.55669900000001</v>
      </c>
      <c r="Q768">
        <v>217.838358</v>
      </c>
      <c r="R768">
        <v>215.41399999999999</v>
      </c>
      <c r="S768">
        <v>216.78190000000001</v>
      </c>
      <c r="T768">
        <v>214.13678100000001</v>
      </c>
      <c r="U768">
        <v>215.978206</v>
      </c>
      <c r="V768">
        <v>217.81239199999999</v>
      </c>
      <c r="W768">
        <v>216.79442399999999</v>
      </c>
      <c r="X768">
        <v>216.775407</v>
      </c>
      <c r="Y768" s="2">
        <v>5.5307300000000005E-7</v>
      </c>
      <c r="Z768" t="s">
        <v>26</v>
      </c>
      <c r="AA768" t="s">
        <v>27</v>
      </c>
      <c r="AB768" t="s">
        <v>28</v>
      </c>
    </row>
    <row r="769" spans="1:28" x14ac:dyDescent="0.25">
      <c r="A769">
        <v>1</v>
      </c>
      <c r="B769" s="1">
        <f t="shared" si="11"/>
        <v>184080</v>
      </c>
      <c r="C769" s="1" t="s">
        <v>795</v>
      </c>
      <c r="D769">
        <v>0.99879799999999996</v>
      </c>
      <c r="E769">
        <v>215</v>
      </c>
      <c r="F769">
        <v>215</v>
      </c>
      <c r="G769">
        <v>1.156625</v>
      </c>
      <c r="H769">
        <v>216.54115999999999</v>
      </c>
      <c r="I769">
        <v>215.384534</v>
      </c>
      <c r="J769">
        <v>215.99459300000001</v>
      </c>
      <c r="K769">
        <v>216.07795300000001</v>
      </c>
      <c r="L769">
        <v>216.54115999999999</v>
      </c>
      <c r="M769">
        <v>215.384534</v>
      </c>
      <c r="N769">
        <v>215.974726</v>
      </c>
      <c r="O769">
        <v>216.07795300000001</v>
      </c>
      <c r="P769">
        <v>216.54115999999999</v>
      </c>
      <c r="Q769">
        <v>217.81726</v>
      </c>
      <c r="R769">
        <v>215.384534</v>
      </c>
      <c r="S769">
        <v>216.77610200000001</v>
      </c>
      <c r="T769">
        <v>214.115892</v>
      </c>
      <c r="U769">
        <v>215.974726</v>
      </c>
      <c r="V769">
        <v>217.794771</v>
      </c>
      <c r="W769">
        <v>216.72832700000001</v>
      </c>
      <c r="X769">
        <v>216.764274</v>
      </c>
      <c r="Y769" s="2">
        <v>-1.7408130000000001E-6</v>
      </c>
      <c r="Z769" t="s">
        <v>26</v>
      </c>
      <c r="AA769" t="s">
        <v>27</v>
      </c>
      <c r="AB769" t="s">
        <v>28</v>
      </c>
    </row>
    <row r="770" spans="1:28" x14ac:dyDescent="0.25">
      <c r="A770">
        <v>1</v>
      </c>
      <c r="B770" s="1">
        <f t="shared" ref="B770:B833" si="12">0+C770</f>
        <v>184320</v>
      </c>
      <c r="C770" s="1" t="s">
        <v>796</v>
      </c>
      <c r="D770">
        <v>1.000156</v>
      </c>
      <c r="E770">
        <v>215</v>
      </c>
      <c r="F770">
        <v>215</v>
      </c>
      <c r="G770">
        <v>1.138774</v>
      </c>
      <c r="H770">
        <v>216.49848299999999</v>
      </c>
      <c r="I770">
        <v>215.35970900000001</v>
      </c>
      <c r="J770">
        <v>215.957594</v>
      </c>
      <c r="K770">
        <v>216.034111</v>
      </c>
      <c r="L770">
        <v>216.49848299999999</v>
      </c>
      <c r="M770">
        <v>215.35970900000001</v>
      </c>
      <c r="N770">
        <v>215.938074</v>
      </c>
      <c r="O770">
        <v>216.034111</v>
      </c>
      <c r="P770">
        <v>216.49848299999999</v>
      </c>
      <c r="Q770">
        <v>217.79152500000001</v>
      </c>
      <c r="R770">
        <v>215.35970900000001</v>
      </c>
      <c r="S770">
        <v>216.73319699999999</v>
      </c>
      <c r="T770">
        <v>214.078292</v>
      </c>
      <c r="U770">
        <v>215.938074</v>
      </c>
      <c r="V770">
        <v>217.74793700000001</v>
      </c>
      <c r="W770">
        <v>216.732733</v>
      </c>
      <c r="X770">
        <v>216.71928199999999</v>
      </c>
      <c r="Y770" s="2">
        <v>2.2537499999999999E-7</v>
      </c>
      <c r="Z770" t="s">
        <v>26</v>
      </c>
      <c r="AA770" t="s">
        <v>27</v>
      </c>
      <c r="AB770" t="s">
        <v>28</v>
      </c>
    </row>
    <row r="771" spans="1:28" x14ac:dyDescent="0.25">
      <c r="A771">
        <v>1</v>
      </c>
      <c r="B771" s="1">
        <f t="shared" si="12"/>
        <v>184560</v>
      </c>
      <c r="C771" s="1" t="s">
        <v>797</v>
      </c>
      <c r="D771">
        <v>1.000156</v>
      </c>
      <c r="E771">
        <v>215</v>
      </c>
      <c r="F771">
        <v>215</v>
      </c>
      <c r="G771">
        <v>1.142255</v>
      </c>
      <c r="H771">
        <v>216.49616399999999</v>
      </c>
      <c r="I771">
        <v>215.35390799999999</v>
      </c>
      <c r="J771">
        <v>215.945357</v>
      </c>
      <c r="K771">
        <v>216.01508899999999</v>
      </c>
      <c r="L771">
        <v>216.49616399999999</v>
      </c>
      <c r="M771">
        <v>215.35390799999999</v>
      </c>
      <c r="N771">
        <v>215.916268</v>
      </c>
      <c r="O771">
        <v>216.01508899999999</v>
      </c>
      <c r="P771">
        <v>216.49616399999999</v>
      </c>
      <c r="Q771">
        <v>217.78410600000001</v>
      </c>
      <c r="R771">
        <v>215.35390799999999</v>
      </c>
      <c r="S771">
        <v>216.73319699999999</v>
      </c>
      <c r="T771">
        <v>214.07202599999999</v>
      </c>
      <c r="U771">
        <v>215.916268</v>
      </c>
      <c r="V771">
        <v>217.729389</v>
      </c>
      <c r="W771">
        <v>216.67776699999999</v>
      </c>
      <c r="X771">
        <v>216.72090499999999</v>
      </c>
      <c r="Y771" s="2">
        <v>2.2537499999999999E-7</v>
      </c>
      <c r="Z771" t="s">
        <v>26</v>
      </c>
      <c r="AA771" t="s">
        <v>27</v>
      </c>
      <c r="AB771" t="s">
        <v>28</v>
      </c>
    </row>
    <row r="772" spans="1:28" x14ac:dyDescent="0.25">
      <c r="A772">
        <v>1</v>
      </c>
      <c r="B772" s="1">
        <f t="shared" si="12"/>
        <v>184800</v>
      </c>
      <c r="C772" s="1" t="s">
        <v>798</v>
      </c>
      <c r="D772">
        <v>1.0006090000000001</v>
      </c>
      <c r="E772">
        <v>215</v>
      </c>
      <c r="F772">
        <v>215</v>
      </c>
      <c r="G772">
        <v>1.146674</v>
      </c>
      <c r="H772">
        <v>216.46508399999999</v>
      </c>
      <c r="I772">
        <v>215.31841</v>
      </c>
      <c r="J772">
        <v>215.91757799999999</v>
      </c>
      <c r="K772">
        <v>215.994212</v>
      </c>
      <c r="L772">
        <v>216.46508399999999</v>
      </c>
      <c r="M772">
        <v>215.31841</v>
      </c>
      <c r="N772">
        <v>215.892606</v>
      </c>
      <c r="O772">
        <v>215.994212</v>
      </c>
      <c r="P772">
        <v>216.46508399999999</v>
      </c>
      <c r="Q772">
        <v>217.759298</v>
      </c>
      <c r="R772">
        <v>215.31841</v>
      </c>
      <c r="S772">
        <v>216.69701699999999</v>
      </c>
      <c r="T772">
        <v>214.04811900000001</v>
      </c>
      <c r="U772">
        <v>215.892606</v>
      </c>
      <c r="V772">
        <v>217.709913</v>
      </c>
      <c r="W772">
        <v>216.686116</v>
      </c>
      <c r="X772">
        <v>216.70861300000001</v>
      </c>
      <c r="Y772" s="2">
        <v>8.8077100000000005E-7</v>
      </c>
      <c r="Z772" t="s">
        <v>26</v>
      </c>
      <c r="AA772" t="s">
        <v>27</v>
      </c>
      <c r="AB772" t="s">
        <v>28</v>
      </c>
    </row>
    <row r="773" spans="1:28" x14ac:dyDescent="0.25">
      <c r="A773">
        <v>1</v>
      </c>
      <c r="B773" s="1">
        <f t="shared" si="12"/>
        <v>185040</v>
      </c>
      <c r="C773" s="1" t="s">
        <v>799</v>
      </c>
      <c r="D773">
        <v>0.99992899999999996</v>
      </c>
      <c r="E773">
        <v>215</v>
      </c>
      <c r="F773">
        <v>215</v>
      </c>
      <c r="G773">
        <v>1.1383220000000001</v>
      </c>
      <c r="H773">
        <v>216.46206900000001</v>
      </c>
      <c r="I773">
        <v>215.323746</v>
      </c>
      <c r="J773">
        <v>215.91775200000001</v>
      </c>
      <c r="K773">
        <v>215.99444399999999</v>
      </c>
      <c r="L773">
        <v>216.46206900000001</v>
      </c>
      <c r="M773">
        <v>215.323746</v>
      </c>
      <c r="N773">
        <v>215.89075</v>
      </c>
      <c r="O773">
        <v>215.99444399999999</v>
      </c>
      <c r="P773">
        <v>216.46206900000001</v>
      </c>
      <c r="Q773">
        <v>217.74863300000001</v>
      </c>
      <c r="R773">
        <v>215.323746</v>
      </c>
      <c r="S773">
        <v>216.69817599999999</v>
      </c>
      <c r="T773">
        <v>214.05531500000001</v>
      </c>
      <c r="U773">
        <v>215.89075</v>
      </c>
      <c r="V773">
        <v>217.71199999999999</v>
      </c>
      <c r="W773">
        <v>216.72484800000001</v>
      </c>
      <c r="X773">
        <v>216.689595</v>
      </c>
      <c r="Y773" s="2">
        <v>-1.02323E-7</v>
      </c>
      <c r="Z773" t="s">
        <v>26</v>
      </c>
      <c r="AA773" t="s">
        <v>27</v>
      </c>
      <c r="AB773" t="s">
        <v>28</v>
      </c>
    </row>
    <row r="774" spans="1:28" x14ac:dyDescent="0.25">
      <c r="A774">
        <v>1</v>
      </c>
      <c r="B774" s="1">
        <f t="shared" si="12"/>
        <v>185280</v>
      </c>
      <c r="C774" s="1" t="s">
        <v>800</v>
      </c>
      <c r="D774">
        <v>0.99992899999999996</v>
      </c>
      <c r="E774">
        <v>215</v>
      </c>
      <c r="F774">
        <v>215</v>
      </c>
      <c r="G774">
        <v>1.1494679999999999</v>
      </c>
      <c r="H774">
        <v>216.43493100000001</v>
      </c>
      <c r="I774">
        <v>215.28546299999999</v>
      </c>
      <c r="J774">
        <v>215.88620299999999</v>
      </c>
      <c r="K774">
        <v>215.95848799999999</v>
      </c>
      <c r="L774">
        <v>216.43493100000001</v>
      </c>
      <c r="M774">
        <v>215.28546299999999</v>
      </c>
      <c r="N774">
        <v>215.865928</v>
      </c>
      <c r="O774">
        <v>215.95848799999999</v>
      </c>
      <c r="P774">
        <v>216.43493100000001</v>
      </c>
      <c r="Q774">
        <v>217.73611299999999</v>
      </c>
      <c r="R774">
        <v>215.28546299999999</v>
      </c>
      <c r="S774">
        <v>216.66709800000001</v>
      </c>
      <c r="T774">
        <v>214.02723</v>
      </c>
      <c r="U774">
        <v>215.865928</v>
      </c>
      <c r="V774">
        <v>217.701798</v>
      </c>
      <c r="W774">
        <v>216.681478</v>
      </c>
      <c r="X774">
        <v>216.676839</v>
      </c>
      <c r="Y774" s="2">
        <v>-1.02323E-7</v>
      </c>
      <c r="Z774" t="s">
        <v>26</v>
      </c>
      <c r="AA774" t="s">
        <v>27</v>
      </c>
      <c r="AB774" t="s">
        <v>28</v>
      </c>
    </row>
    <row r="775" spans="1:28" x14ac:dyDescent="0.25">
      <c r="A775">
        <v>1</v>
      </c>
      <c r="B775" s="1">
        <f t="shared" si="12"/>
        <v>185520</v>
      </c>
      <c r="C775" s="1" t="s">
        <v>801</v>
      </c>
      <c r="D775">
        <v>1.000156</v>
      </c>
      <c r="E775">
        <v>215</v>
      </c>
      <c r="F775">
        <v>215</v>
      </c>
      <c r="G775">
        <v>1.1527179999999999</v>
      </c>
      <c r="H775">
        <v>216.42982900000001</v>
      </c>
      <c r="I775">
        <v>215.27711099999999</v>
      </c>
      <c r="J775">
        <v>215.87576300000001</v>
      </c>
      <c r="K775">
        <v>215.95083299999999</v>
      </c>
      <c r="L775">
        <v>216.42982900000001</v>
      </c>
      <c r="M775">
        <v>215.27711099999999</v>
      </c>
      <c r="N775">
        <v>215.845282</v>
      </c>
      <c r="O775">
        <v>215.95083299999999</v>
      </c>
      <c r="P775">
        <v>216.42982900000001</v>
      </c>
      <c r="Q775">
        <v>217.723129</v>
      </c>
      <c r="R775">
        <v>215.27711099999999</v>
      </c>
      <c r="S775">
        <v>216.657589</v>
      </c>
      <c r="T775">
        <v>214.02723</v>
      </c>
      <c r="U775">
        <v>215.845282</v>
      </c>
      <c r="V775">
        <v>217.68788699999999</v>
      </c>
      <c r="W775">
        <v>216.67707100000001</v>
      </c>
      <c r="X775">
        <v>216.65596600000001</v>
      </c>
      <c r="Y775" s="2">
        <v>2.2537499999999999E-7</v>
      </c>
      <c r="Z775" t="s">
        <v>26</v>
      </c>
      <c r="AA775" t="s">
        <v>27</v>
      </c>
      <c r="AB775" t="s">
        <v>28</v>
      </c>
    </row>
    <row r="776" spans="1:28" x14ac:dyDescent="0.25">
      <c r="A776">
        <v>1</v>
      </c>
      <c r="B776" s="1">
        <f t="shared" si="12"/>
        <v>185760</v>
      </c>
      <c r="C776" s="1" t="s">
        <v>802</v>
      </c>
      <c r="D776">
        <v>0.99992899999999996</v>
      </c>
      <c r="E776">
        <v>215</v>
      </c>
      <c r="F776">
        <v>215</v>
      </c>
      <c r="G776">
        <v>1.1550389999999999</v>
      </c>
      <c r="H776">
        <v>216.42635000000001</v>
      </c>
      <c r="I776">
        <v>215.27131</v>
      </c>
      <c r="J776">
        <v>215.87251599999999</v>
      </c>
      <c r="K776">
        <v>215.95060100000001</v>
      </c>
      <c r="L776">
        <v>216.42635000000001</v>
      </c>
      <c r="M776">
        <v>215.27131</v>
      </c>
      <c r="N776">
        <v>215.841802</v>
      </c>
      <c r="O776">
        <v>215.95060100000001</v>
      </c>
      <c r="P776">
        <v>216.42635000000001</v>
      </c>
      <c r="Q776">
        <v>217.73309900000001</v>
      </c>
      <c r="R776">
        <v>215.27131</v>
      </c>
      <c r="S776">
        <v>216.654574</v>
      </c>
      <c r="T776">
        <v>214.02746300000001</v>
      </c>
      <c r="U776">
        <v>215.841802</v>
      </c>
      <c r="V776">
        <v>217.67814899999999</v>
      </c>
      <c r="W776">
        <v>216.70791700000001</v>
      </c>
      <c r="X776">
        <v>216.65248700000001</v>
      </c>
      <c r="Y776" s="2">
        <v>-1.02323E-7</v>
      </c>
      <c r="Z776" t="s">
        <v>26</v>
      </c>
      <c r="AA776" t="s">
        <v>27</v>
      </c>
      <c r="AB776" t="s">
        <v>28</v>
      </c>
    </row>
    <row r="777" spans="1:28" x14ac:dyDescent="0.25">
      <c r="A777">
        <v>1</v>
      </c>
      <c r="B777" s="1">
        <f t="shared" si="12"/>
        <v>186000</v>
      </c>
      <c r="C777" s="1" t="s">
        <v>803</v>
      </c>
      <c r="D777">
        <v>0.99992899999999996</v>
      </c>
      <c r="E777">
        <v>215</v>
      </c>
      <c r="F777">
        <v>215</v>
      </c>
      <c r="G777">
        <v>1.1485479999999999</v>
      </c>
      <c r="H777">
        <v>216.41057699999999</v>
      </c>
      <c r="I777">
        <v>215.26202900000001</v>
      </c>
      <c r="J777">
        <v>215.86149700000001</v>
      </c>
      <c r="K777">
        <v>215.935058</v>
      </c>
      <c r="L777">
        <v>216.41057699999999</v>
      </c>
      <c r="M777">
        <v>215.26202900000001</v>
      </c>
      <c r="N777">
        <v>215.838323</v>
      </c>
      <c r="O777">
        <v>215.935058</v>
      </c>
      <c r="P777">
        <v>216.41057699999999</v>
      </c>
      <c r="Q777">
        <v>217.704812</v>
      </c>
      <c r="R777">
        <v>215.26202900000001</v>
      </c>
      <c r="S777">
        <v>216.65619799999999</v>
      </c>
      <c r="T777">
        <v>214.02096399999999</v>
      </c>
      <c r="U777">
        <v>215.838323</v>
      </c>
      <c r="V777">
        <v>217.67907600000001</v>
      </c>
      <c r="W777">
        <v>216.649472</v>
      </c>
      <c r="X777">
        <v>216.654574</v>
      </c>
      <c r="Y777" s="2">
        <v>-1.02323E-7</v>
      </c>
      <c r="Z777" t="s">
        <v>26</v>
      </c>
      <c r="AA777" t="s">
        <v>27</v>
      </c>
      <c r="AB777" t="s">
        <v>28</v>
      </c>
    </row>
    <row r="778" spans="1:28" x14ac:dyDescent="0.25">
      <c r="A778">
        <v>1</v>
      </c>
      <c r="B778" s="1">
        <f t="shared" si="12"/>
        <v>186240</v>
      </c>
      <c r="C778" s="1" t="s">
        <v>804</v>
      </c>
      <c r="D778">
        <v>1.0003820000000001</v>
      </c>
      <c r="E778">
        <v>215</v>
      </c>
      <c r="F778">
        <v>215</v>
      </c>
      <c r="G778">
        <v>1.1480889999999999</v>
      </c>
      <c r="H778">
        <v>216.39596499999999</v>
      </c>
      <c r="I778">
        <v>215.24787599999999</v>
      </c>
      <c r="J778">
        <v>215.84630200000001</v>
      </c>
      <c r="K778">
        <v>215.91998000000001</v>
      </c>
      <c r="L778">
        <v>216.39596499999999</v>
      </c>
      <c r="M778">
        <v>215.24787599999999</v>
      </c>
      <c r="N778">
        <v>215.82138800000001</v>
      </c>
      <c r="O778">
        <v>215.91998000000001</v>
      </c>
      <c r="P778">
        <v>216.39596499999999</v>
      </c>
      <c r="Q778">
        <v>217.70434900000001</v>
      </c>
      <c r="R778">
        <v>215.24787599999999</v>
      </c>
      <c r="S778">
        <v>216.63718</v>
      </c>
      <c r="T778">
        <v>214.01887500000001</v>
      </c>
      <c r="U778">
        <v>215.82138800000001</v>
      </c>
      <c r="V778">
        <v>217.681163</v>
      </c>
      <c r="W778">
        <v>216.67057700000001</v>
      </c>
      <c r="X778">
        <v>216.65039999999999</v>
      </c>
      <c r="Y778" s="2">
        <v>5.5307300000000005E-7</v>
      </c>
      <c r="Z778" t="s">
        <v>26</v>
      </c>
      <c r="AA778" t="s">
        <v>27</v>
      </c>
      <c r="AB778" t="s">
        <v>28</v>
      </c>
    </row>
    <row r="779" spans="1:28" x14ac:dyDescent="0.25">
      <c r="A779">
        <v>1</v>
      </c>
      <c r="B779" s="1">
        <f t="shared" si="12"/>
        <v>186480</v>
      </c>
      <c r="C779" s="1" t="s">
        <v>805</v>
      </c>
      <c r="D779">
        <v>1.000156</v>
      </c>
      <c r="E779">
        <v>215</v>
      </c>
      <c r="F779">
        <v>215</v>
      </c>
      <c r="G779">
        <v>1.154358</v>
      </c>
      <c r="H779">
        <v>216.38251199999999</v>
      </c>
      <c r="I779">
        <v>215.22815399999999</v>
      </c>
      <c r="J779">
        <v>215.82971499999999</v>
      </c>
      <c r="K779">
        <v>215.90420499999999</v>
      </c>
      <c r="L779">
        <v>216.38251199999999</v>
      </c>
      <c r="M779">
        <v>215.22815399999999</v>
      </c>
      <c r="N779">
        <v>215.803989</v>
      </c>
      <c r="O779">
        <v>215.90420499999999</v>
      </c>
      <c r="P779">
        <v>216.38251199999999</v>
      </c>
      <c r="Q779">
        <v>217.68904599999999</v>
      </c>
      <c r="R779">
        <v>215.22815399999999</v>
      </c>
      <c r="S779">
        <v>216.62998999999999</v>
      </c>
      <c r="T779">
        <v>213.996825</v>
      </c>
      <c r="U779">
        <v>215.803989</v>
      </c>
      <c r="V779">
        <v>217.651253</v>
      </c>
      <c r="W779">
        <v>216.634165</v>
      </c>
      <c r="X779">
        <v>216.64089000000001</v>
      </c>
      <c r="Y779" s="2">
        <v>2.2537499999999999E-7</v>
      </c>
      <c r="Z779" t="s">
        <v>26</v>
      </c>
      <c r="AA779" t="s">
        <v>27</v>
      </c>
      <c r="AB779" t="s">
        <v>28</v>
      </c>
    </row>
    <row r="780" spans="1:28" x14ac:dyDescent="0.25">
      <c r="A780">
        <v>1</v>
      </c>
      <c r="B780" s="1">
        <f t="shared" si="12"/>
        <v>186720</v>
      </c>
      <c r="C780" s="1" t="s">
        <v>806</v>
      </c>
      <c r="D780">
        <v>0.99992899999999996</v>
      </c>
      <c r="E780">
        <v>215</v>
      </c>
      <c r="F780">
        <v>215</v>
      </c>
      <c r="G780">
        <v>1.1527350000000001</v>
      </c>
      <c r="H780">
        <v>216.378569</v>
      </c>
      <c r="I780">
        <v>215.22583399999999</v>
      </c>
      <c r="J780">
        <v>215.827685</v>
      </c>
      <c r="K780">
        <v>215.90814900000001</v>
      </c>
      <c r="L780">
        <v>216.378569</v>
      </c>
      <c r="M780">
        <v>215.22583399999999</v>
      </c>
      <c r="N780">
        <v>215.79818900000001</v>
      </c>
      <c r="O780">
        <v>215.90814900000001</v>
      </c>
      <c r="P780">
        <v>216.378569</v>
      </c>
      <c r="Q780">
        <v>217.696697</v>
      </c>
      <c r="R780">
        <v>215.22583399999999</v>
      </c>
      <c r="S780">
        <v>216.613755</v>
      </c>
      <c r="T780">
        <v>214.005877</v>
      </c>
      <c r="U780">
        <v>215.79818900000001</v>
      </c>
      <c r="V780">
        <v>217.65983199999999</v>
      </c>
      <c r="W780">
        <v>216.65202300000001</v>
      </c>
      <c r="X780">
        <v>216.62001699999999</v>
      </c>
      <c r="Y780" s="2">
        <v>-1.02323E-7</v>
      </c>
      <c r="Z780" t="s">
        <v>26</v>
      </c>
      <c r="AA780" t="s">
        <v>27</v>
      </c>
      <c r="AB780" t="s">
        <v>28</v>
      </c>
    </row>
    <row r="781" spans="1:28" x14ac:dyDescent="0.25">
      <c r="A781">
        <v>1</v>
      </c>
      <c r="B781" s="1">
        <f t="shared" si="12"/>
        <v>186960</v>
      </c>
      <c r="C781" s="1" t="s">
        <v>807</v>
      </c>
      <c r="D781">
        <v>0.99947699999999995</v>
      </c>
      <c r="E781">
        <v>215</v>
      </c>
      <c r="F781">
        <v>215</v>
      </c>
      <c r="G781">
        <v>1.1564490000000001</v>
      </c>
      <c r="H781">
        <v>216.37277</v>
      </c>
      <c r="I781">
        <v>215.21632099999999</v>
      </c>
      <c r="J781">
        <v>215.81573800000001</v>
      </c>
      <c r="K781">
        <v>215.88866300000001</v>
      </c>
      <c r="L781">
        <v>216.37277</v>
      </c>
      <c r="M781">
        <v>215.21632099999999</v>
      </c>
      <c r="N781">
        <v>215.78519800000001</v>
      </c>
      <c r="O781">
        <v>215.88866300000001</v>
      </c>
      <c r="P781">
        <v>216.37277</v>
      </c>
      <c r="Q781">
        <v>217.67049800000001</v>
      </c>
      <c r="R781">
        <v>215.21632099999999</v>
      </c>
      <c r="S781">
        <v>216.59752</v>
      </c>
      <c r="T781">
        <v>213.99520000000001</v>
      </c>
      <c r="U781">
        <v>215.78519800000001</v>
      </c>
      <c r="V781">
        <v>217.641515</v>
      </c>
      <c r="W781">
        <v>216.65364700000001</v>
      </c>
      <c r="X781">
        <v>216.606101</v>
      </c>
      <c r="Y781" s="2">
        <v>-7.5771899999999996E-7</v>
      </c>
      <c r="Z781" t="s">
        <v>26</v>
      </c>
      <c r="AA781" t="s">
        <v>27</v>
      </c>
      <c r="AB781" t="s">
        <v>28</v>
      </c>
    </row>
    <row r="782" spans="1:28" x14ac:dyDescent="0.25">
      <c r="A782">
        <v>1</v>
      </c>
      <c r="B782" s="1">
        <f t="shared" si="12"/>
        <v>187200</v>
      </c>
      <c r="C782" s="1" t="s">
        <v>808</v>
      </c>
      <c r="D782">
        <v>0.99992899999999996</v>
      </c>
      <c r="E782">
        <v>215</v>
      </c>
      <c r="F782">
        <v>215</v>
      </c>
      <c r="G782">
        <v>1.164568</v>
      </c>
      <c r="H782">
        <v>216.37810500000001</v>
      </c>
      <c r="I782">
        <v>215.213536</v>
      </c>
      <c r="J782">
        <v>215.819333</v>
      </c>
      <c r="K782">
        <v>215.88634300000001</v>
      </c>
      <c r="L782">
        <v>216.37810500000001</v>
      </c>
      <c r="M782">
        <v>215.213536</v>
      </c>
      <c r="N782">
        <v>215.79934900000001</v>
      </c>
      <c r="O782">
        <v>215.88634300000001</v>
      </c>
      <c r="P782">
        <v>216.37810500000001</v>
      </c>
      <c r="Q782">
        <v>217.669106</v>
      </c>
      <c r="R782">
        <v>215.213536</v>
      </c>
      <c r="S782">
        <v>216.604477</v>
      </c>
      <c r="T782">
        <v>214.00494900000001</v>
      </c>
      <c r="U782">
        <v>215.79934900000001</v>
      </c>
      <c r="V782">
        <v>217.64754400000001</v>
      </c>
      <c r="W782">
        <v>216.65434200000001</v>
      </c>
      <c r="X782">
        <v>216.60888399999999</v>
      </c>
      <c r="Y782" s="2">
        <v>-1.02323E-7</v>
      </c>
      <c r="Z782" t="s">
        <v>26</v>
      </c>
      <c r="AA782" t="s">
        <v>27</v>
      </c>
      <c r="AB782" t="s">
        <v>28</v>
      </c>
    </row>
    <row r="783" spans="1:28" x14ac:dyDescent="0.25">
      <c r="A783">
        <v>1</v>
      </c>
      <c r="B783" s="1">
        <f t="shared" si="12"/>
        <v>187440</v>
      </c>
      <c r="C783" s="1" t="s">
        <v>809</v>
      </c>
      <c r="D783">
        <v>0.99992899999999996</v>
      </c>
      <c r="E783">
        <v>215</v>
      </c>
      <c r="F783">
        <v>215</v>
      </c>
      <c r="G783">
        <v>1.1587750000000001</v>
      </c>
      <c r="H783">
        <v>216.35583800000001</v>
      </c>
      <c r="I783">
        <v>215.19706300000001</v>
      </c>
      <c r="J783">
        <v>215.804081</v>
      </c>
      <c r="K783">
        <v>215.87822299999999</v>
      </c>
      <c r="L783">
        <v>216.35583800000001</v>
      </c>
      <c r="M783">
        <v>215.19706300000001</v>
      </c>
      <c r="N783">
        <v>215.78519800000001</v>
      </c>
      <c r="O783">
        <v>215.87822299999999</v>
      </c>
      <c r="P783">
        <v>216.35583800000001</v>
      </c>
      <c r="Q783">
        <v>217.664006</v>
      </c>
      <c r="R783">
        <v>215.19706300000001</v>
      </c>
      <c r="S783">
        <v>216.594041</v>
      </c>
      <c r="T783">
        <v>214.010751</v>
      </c>
      <c r="U783">
        <v>215.78519800000001</v>
      </c>
      <c r="V783">
        <v>217.607664</v>
      </c>
      <c r="W783">
        <v>216.58499499999999</v>
      </c>
      <c r="X783">
        <v>216.599839</v>
      </c>
      <c r="Y783" s="2">
        <v>-1.02323E-7</v>
      </c>
      <c r="Z783" t="s">
        <v>26</v>
      </c>
      <c r="AA783" t="s">
        <v>27</v>
      </c>
      <c r="AB783" t="s">
        <v>28</v>
      </c>
    </row>
    <row r="784" spans="1:28" x14ac:dyDescent="0.25">
      <c r="A784">
        <v>1</v>
      </c>
      <c r="B784" s="1">
        <f t="shared" si="12"/>
        <v>187680</v>
      </c>
      <c r="C784" s="1" t="s">
        <v>810</v>
      </c>
      <c r="D784">
        <v>0.99992899999999996</v>
      </c>
      <c r="E784">
        <v>215</v>
      </c>
      <c r="F784">
        <v>215</v>
      </c>
      <c r="G784">
        <v>1.1696839999999999</v>
      </c>
      <c r="H784">
        <v>216.34540000000001</v>
      </c>
      <c r="I784">
        <v>215.17571599999999</v>
      </c>
      <c r="J784">
        <v>215.784245</v>
      </c>
      <c r="K784">
        <v>215.86105699999999</v>
      </c>
      <c r="L784">
        <v>216.34540000000001</v>
      </c>
      <c r="M784">
        <v>215.17571599999999</v>
      </c>
      <c r="N784">
        <v>215.754808</v>
      </c>
      <c r="O784">
        <v>215.86105699999999</v>
      </c>
      <c r="P784">
        <v>216.34540000000001</v>
      </c>
      <c r="Q784">
        <v>217.64197899999999</v>
      </c>
      <c r="R784">
        <v>215.17571599999999</v>
      </c>
      <c r="S784">
        <v>216.56876</v>
      </c>
      <c r="T784">
        <v>213.99102199999999</v>
      </c>
      <c r="U784">
        <v>215.754808</v>
      </c>
      <c r="V784">
        <v>217.595607</v>
      </c>
      <c r="W784">
        <v>216.594041</v>
      </c>
      <c r="X784">
        <v>216.57386199999999</v>
      </c>
      <c r="Y784" s="2">
        <v>-1.02323E-7</v>
      </c>
      <c r="Z784" t="s">
        <v>26</v>
      </c>
      <c r="AA784" t="s">
        <v>27</v>
      </c>
      <c r="AB784" t="s">
        <v>28</v>
      </c>
    </row>
    <row r="785" spans="1:28" x14ac:dyDescent="0.25">
      <c r="A785">
        <v>1</v>
      </c>
      <c r="B785" s="1">
        <f t="shared" si="12"/>
        <v>187920</v>
      </c>
      <c r="C785" s="1" t="s">
        <v>811</v>
      </c>
      <c r="D785">
        <v>1.0003820000000001</v>
      </c>
      <c r="E785">
        <v>215</v>
      </c>
      <c r="F785">
        <v>215</v>
      </c>
      <c r="G785">
        <v>1.1710739999999999</v>
      </c>
      <c r="H785">
        <v>216.35143099999999</v>
      </c>
      <c r="I785">
        <v>215.18035699999999</v>
      </c>
      <c r="J785">
        <v>215.78946500000001</v>
      </c>
      <c r="K785">
        <v>215.85456099999999</v>
      </c>
      <c r="L785">
        <v>216.35143099999999</v>
      </c>
      <c r="M785">
        <v>215.18035699999999</v>
      </c>
      <c r="N785">
        <v>215.771511</v>
      </c>
      <c r="O785">
        <v>215.85456099999999</v>
      </c>
      <c r="P785">
        <v>216.35143099999999</v>
      </c>
      <c r="Q785">
        <v>217.635255</v>
      </c>
      <c r="R785">
        <v>215.18035699999999</v>
      </c>
      <c r="S785">
        <v>216.57850099999999</v>
      </c>
      <c r="T785">
        <v>214.00796600000001</v>
      </c>
      <c r="U785">
        <v>215.771511</v>
      </c>
      <c r="V785">
        <v>217.606504</v>
      </c>
      <c r="W785">
        <v>216.59195299999999</v>
      </c>
      <c r="X785">
        <v>216.594504</v>
      </c>
      <c r="Y785" s="2">
        <v>5.5307300000000005E-7</v>
      </c>
      <c r="Z785" t="s">
        <v>26</v>
      </c>
      <c r="AA785" t="s">
        <v>27</v>
      </c>
      <c r="AB785" t="s">
        <v>28</v>
      </c>
    </row>
    <row r="786" spans="1:28" x14ac:dyDescent="0.25">
      <c r="A786">
        <v>1</v>
      </c>
      <c r="B786" s="1">
        <f t="shared" si="12"/>
        <v>188160</v>
      </c>
      <c r="C786" s="1" t="s">
        <v>812</v>
      </c>
      <c r="D786">
        <v>0.99902400000000002</v>
      </c>
      <c r="E786">
        <v>215</v>
      </c>
      <c r="F786">
        <v>215</v>
      </c>
      <c r="G786">
        <v>1.1627320000000001</v>
      </c>
      <c r="H786">
        <v>216.320582</v>
      </c>
      <c r="I786">
        <v>215.15785</v>
      </c>
      <c r="J786">
        <v>215.76690500000001</v>
      </c>
      <c r="K786">
        <v>215.84504999999999</v>
      </c>
      <c r="L786">
        <v>216.320582</v>
      </c>
      <c r="M786">
        <v>215.15785</v>
      </c>
      <c r="N786">
        <v>215.744136</v>
      </c>
      <c r="O786">
        <v>215.84504999999999</v>
      </c>
      <c r="P786">
        <v>216.320582</v>
      </c>
      <c r="Q786">
        <v>217.625981</v>
      </c>
      <c r="R786">
        <v>215.15785</v>
      </c>
      <c r="S786">
        <v>216.55345199999999</v>
      </c>
      <c r="T786">
        <v>213.98986199999999</v>
      </c>
      <c r="U786">
        <v>215.744136</v>
      </c>
      <c r="V786">
        <v>217.58841899999999</v>
      </c>
      <c r="W786">
        <v>216.55971400000001</v>
      </c>
      <c r="X786">
        <v>216.56365700000001</v>
      </c>
      <c r="Y786" s="2">
        <v>-1.4131150000000001E-6</v>
      </c>
      <c r="Z786" t="s">
        <v>26</v>
      </c>
      <c r="AA786" t="s">
        <v>27</v>
      </c>
      <c r="AB786" t="s">
        <v>28</v>
      </c>
    </row>
    <row r="787" spans="1:28" x14ac:dyDescent="0.25">
      <c r="A787">
        <v>1</v>
      </c>
      <c r="B787" s="1">
        <f t="shared" si="12"/>
        <v>188400</v>
      </c>
      <c r="C787" s="1" t="s">
        <v>813</v>
      </c>
      <c r="D787">
        <v>1.000156</v>
      </c>
      <c r="E787">
        <v>215</v>
      </c>
      <c r="F787">
        <v>215</v>
      </c>
      <c r="G787">
        <v>1.085466</v>
      </c>
      <c r="H787">
        <v>216.32429300000001</v>
      </c>
      <c r="I787">
        <v>215.23882699999999</v>
      </c>
      <c r="J787">
        <v>215.79491999999999</v>
      </c>
      <c r="K787">
        <v>215.84760199999999</v>
      </c>
      <c r="L787">
        <v>216.32429300000001</v>
      </c>
      <c r="M787">
        <v>215.23882699999999</v>
      </c>
      <c r="N787">
        <v>215.768959</v>
      </c>
      <c r="O787">
        <v>215.84760199999999</v>
      </c>
      <c r="P787">
        <v>216.32429300000001</v>
      </c>
      <c r="Q787">
        <v>217.61716999999999</v>
      </c>
      <c r="R787">
        <v>215.23882699999999</v>
      </c>
      <c r="S787">
        <v>216.54788600000001</v>
      </c>
      <c r="T787">
        <v>213.99520000000001</v>
      </c>
      <c r="U787">
        <v>215.768959</v>
      </c>
      <c r="V787">
        <v>217.60325800000001</v>
      </c>
      <c r="W787">
        <v>216.565281</v>
      </c>
      <c r="X787">
        <v>216.56504899999999</v>
      </c>
      <c r="Y787" s="2">
        <v>2.2537499999999999E-7</v>
      </c>
      <c r="Z787" t="s">
        <v>26</v>
      </c>
      <c r="AA787" t="s">
        <v>27</v>
      </c>
      <c r="AB787" t="s">
        <v>28</v>
      </c>
    </row>
    <row r="788" spans="1:28" x14ac:dyDescent="0.25">
      <c r="A788">
        <v>1</v>
      </c>
      <c r="B788" s="1">
        <f t="shared" si="12"/>
        <v>188640</v>
      </c>
      <c r="C788" s="1" t="s">
        <v>814</v>
      </c>
      <c r="D788">
        <v>0.99992899999999996</v>
      </c>
      <c r="E788">
        <v>215</v>
      </c>
      <c r="F788">
        <v>215</v>
      </c>
      <c r="G788">
        <v>1.150668</v>
      </c>
      <c r="H788">
        <v>216.31455099999999</v>
      </c>
      <c r="I788">
        <v>215.163883</v>
      </c>
      <c r="J788">
        <v>215.76731100000001</v>
      </c>
      <c r="K788">
        <v>215.839947</v>
      </c>
      <c r="L788">
        <v>216.31455099999999</v>
      </c>
      <c r="M788">
        <v>215.163883</v>
      </c>
      <c r="N788">
        <v>215.75086400000001</v>
      </c>
      <c r="O788">
        <v>215.839947</v>
      </c>
      <c r="P788">
        <v>216.31455099999999</v>
      </c>
      <c r="Q788">
        <v>217.61322799999999</v>
      </c>
      <c r="R788">
        <v>215.163883</v>
      </c>
      <c r="S788">
        <v>216.530722</v>
      </c>
      <c r="T788">
        <v>213.99636100000001</v>
      </c>
      <c r="U788">
        <v>215.75086400000001</v>
      </c>
      <c r="V788">
        <v>217.60325800000001</v>
      </c>
      <c r="W788">
        <v>216.54278299999999</v>
      </c>
      <c r="X788">
        <v>216.54765399999999</v>
      </c>
      <c r="Y788" s="2">
        <v>-1.02323E-7</v>
      </c>
      <c r="Z788" t="s">
        <v>26</v>
      </c>
      <c r="AA788" t="s">
        <v>27</v>
      </c>
      <c r="AB788" t="s">
        <v>28</v>
      </c>
    </row>
    <row r="789" spans="1:28" x14ac:dyDescent="0.25">
      <c r="A789">
        <v>1</v>
      </c>
      <c r="B789" s="1">
        <f t="shared" si="12"/>
        <v>188880</v>
      </c>
      <c r="C789" s="1" t="s">
        <v>815</v>
      </c>
      <c r="D789">
        <v>0.99992899999999996</v>
      </c>
      <c r="E789">
        <v>215</v>
      </c>
      <c r="F789">
        <v>215</v>
      </c>
      <c r="G789">
        <v>1.1578619999999999</v>
      </c>
      <c r="H789">
        <v>216.312231</v>
      </c>
      <c r="I789">
        <v>215.15437</v>
      </c>
      <c r="J789">
        <v>215.76864499999999</v>
      </c>
      <c r="K789">
        <v>215.84435400000001</v>
      </c>
      <c r="L789">
        <v>216.312231</v>
      </c>
      <c r="M789">
        <v>215.15437</v>
      </c>
      <c r="N789">
        <v>215.763623</v>
      </c>
      <c r="O789">
        <v>215.84435400000001</v>
      </c>
      <c r="P789">
        <v>216.312231</v>
      </c>
      <c r="Q789">
        <v>217.60395399999999</v>
      </c>
      <c r="R789">
        <v>215.15437</v>
      </c>
      <c r="S789">
        <v>216.52469199999999</v>
      </c>
      <c r="T789">
        <v>214.00007500000001</v>
      </c>
      <c r="U789">
        <v>215.763623</v>
      </c>
      <c r="V789">
        <v>217.584013</v>
      </c>
      <c r="W789">
        <v>216.541855</v>
      </c>
      <c r="X789">
        <v>216.55577199999999</v>
      </c>
      <c r="Y789" s="2">
        <v>-1.02323E-7</v>
      </c>
      <c r="Z789" t="s">
        <v>26</v>
      </c>
      <c r="AA789" t="s">
        <v>27</v>
      </c>
      <c r="AB789" t="s">
        <v>28</v>
      </c>
    </row>
    <row r="790" spans="1:28" x14ac:dyDescent="0.25">
      <c r="A790">
        <v>1</v>
      </c>
      <c r="B790" s="1">
        <f t="shared" si="12"/>
        <v>189120</v>
      </c>
      <c r="C790" s="1" t="s">
        <v>816</v>
      </c>
      <c r="D790">
        <v>1.0003820000000001</v>
      </c>
      <c r="E790">
        <v>215</v>
      </c>
      <c r="F790">
        <v>215</v>
      </c>
      <c r="G790">
        <v>1.175951</v>
      </c>
      <c r="H790">
        <v>216.339834</v>
      </c>
      <c r="I790">
        <v>215.163883</v>
      </c>
      <c r="J790">
        <v>215.78482500000001</v>
      </c>
      <c r="K790">
        <v>215.85688099999999</v>
      </c>
      <c r="L790">
        <v>216.339834</v>
      </c>
      <c r="M790">
        <v>215.163883</v>
      </c>
      <c r="N790">
        <v>215.77870200000001</v>
      </c>
      <c r="O790">
        <v>215.85688099999999</v>
      </c>
      <c r="P790">
        <v>216.339834</v>
      </c>
      <c r="Q790">
        <v>217.603026</v>
      </c>
      <c r="R790">
        <v>215.163883</v>
      </c>
      <c r="S790">
        <v>216.53095400000001</v>
      </c>
      <c r="T790">
        <v>214.019803</v>
      </c>
      <c r="U790">
        <v>215.77870200000001</v>
      </c>
      <c r="V790">
        <v>217.58934600000001</v>
      </c>
      <c r="W790">
        <v>216.59752</v>
      </c>
      <c r="X790">
        <v>216.55809099999999</v>
      </c>
      <c r="Y790" s="2">
        <v>5.5307300000000005E-7</v>
      </c>
      <c r="Z790" t="s">
        <v>26</v>
      </c>
      <c r="AA790" t="s">
        <v>27</v>
      </c>
      <c r="AB790" t="s">
        <v>28</v>
      </c>
    </row>
    <row r="791" spans="1:28" x14ac:dyDescent="0.25">
      <c r="A791">
        <v>1</v>
      </c>
      <c r="B791" s="1">
        <f t="shared" si="12"/>
        <v>189360</v>
      </c>
      <c r="C791" s="1" t="s">
        <v>817</v>
      </c>
      <c r="D791">
        <v>0.99992899999999996</v>
      </c>
      <c r="E791">
        <v>215</v>
      </c>
      <c r="F791">
        <v>215</v>
      </c>
      <c r="G791">
        <v>1.163422</v>
      </c>
      <c r="H791">
        <v>216.33774600000001</v>
      </c>
      <c r="I791">
        <v>215.17432400000001</v>
      </c>
      <c r="J791">
        <v>215.79352499999999</v>
      </c>
      <c r="K791">
        <v>215.86871199999999</v>
      </c>
      <c r="L791">
        <v>216.33774600000001</v>
      </c>
      <c r="M791">
        <v>215.17432400000001</v>
      </c>
      <c r="N791">
        <v>215.793318</v>
      </c>
      <c r="O791">
        <v>215.86871199999999</v>
      </c>
      <c r="P791">
        <v>216.33774600000001</v>
      </c>
      <c r="Q791">
        <v>217.609982</v>
      </c>
      <c r="R791">
        <v>215.17432400000001</v>
      </c>
      <c r="S791">
        <v>216.53582499999999</v>
      </c>
      <c r="T791">
        <v>214.03790699999999</v>
      </c>
      <c r="U791">
        <v>215.793318</v>
      </c>
      <c r="V791">
        <v>217.61369199999999</v>
      </c>
      <c r="W791">
        <v>216.56203400000001</v>
      </c>
      <c r="X791">
        <v>216.559482</v>
      </c>
      <c r="Y791" s="2">
        <v>-1.02323E-7</v>
      </c>
      <c r="Z791" t="s">
        <v>26</v>
      </c>
      <c r="AA791" t="s">
        <v>27</v>
      </c>
      <c r="AB791" t="s">
        <v>28</v>
      </c>
    </row>
    <row r="792" spans="1:28" x14ac:dyDescent="0.25">
      <c r="A792">
        <v>1</v>
      </c>
      <c r="B792" s="1">
        <f t="shared" si="12"/>
        <v>189600</v>
      </c>
      <c r="C792" s="1" t="s">
        <v>818</v>
      </c>
      <c r="D792">
        <v>1.0010619999999999</v>
      </c>
      <c r="E792">
        <v>215</v>
      </c>
      <c r="F792">
        <v>215</v>
      </c>
      <c r="G792">
        <v>1.169915</v>
      </c>
      <c r="H792">
        <v>216.349343</v>
      </c>
      <c r="I792">
        <v>215.179429</v>
      </c>
      <c r="J792">
        <v>215.80344199999999</v>
      </c>
      <c r="K792">
        <v>215.87938299999999</v>
      </c>
      <c r="L792">
        <v>216.349343</v>
      </c>
      <c r="M792">
        <v>215.179429</v>
      </c>
      <c r="N792">
        <v>215.80561299999999</v>
      </c>
      <c r="O792">
        <v>215.87938299999999</v>
      </c>
      <c r="P792">
        <v>216.349343</v>
      </c>
      <c r="Q792">
        <v>217.61253300000001</v>
      </c>
      <c r="R792">
        <v>215.179429</v>
      </c>
      <c r="S792">
        <v>216.529099</v>
      </c>
      <c r="T792">
        <v>214.06204500000001</v>
      </c>
      <c r="U792">
        <v>215.80561299999999</v>
      </c>
      <c r="V792">
        <v>217.62296599999999</v>
      </c>
      <c r="W792">
        <v>216.61862500000001</v>
      </c>
      <c r="X792">
        <v>216.56968800000001</v>
      </c>
      <c r="Y792" s="2">
        <v>1.5361669999999999E-6</v>
      </c>
      <c r="Z792" t="s">
        <v>26</v>
      </c>
      <c r="AA792" t="s">
        <v>27</v>
      </c>
      <c r="AB792" t="s">
        <v>28</v>
      </c>
    </row>
    <row r="793" spans="1:28" x14ac:dyDescent="0.25">
      <c r="A793">
        <v>1</v>
      </c>
      <c r="B793" s="1">
        <f t="shared" si="12"/>
        <v>189840</v>
      </c>
      <c r="C793" s="1" t="s">
        <v>819</v>
      </c>
      <c r="D793">
        <v>0.99992899999999996</v>
      </c>
      <c r="E793">
        <v>215</v>
      </c>
      <c r="F793">
        <v>215</v>
      </c>
      <c r="G793">
        <v>1.154604</v>
      </c>
      <c r="H793">
        <v>216.340993</v>
      </c>
      <c r="I793">
        <v>215.18638999999999</v>
      </c>
      <c r="J793">
        <v>215.80773400000001</v>
      </c>
      <c r="K793">
        <v>215.87938299999999</v>
      </c>
      <c r="L793">
        <v>216.340993</v>
      </c>
      <c r="M793">
        <v>215.18638999999999</v>
      </c>
      <c r="N793">
        <v>215.824172</v>
      </c>
      <c r="O793">
        <v>215.87938299999999</v>
      </c>
      <c r="P793">
        <v>216.340993</v>
      </c>
      <c r="Q793">
        <v>217.60951800000001</v>
      </c>
      <c r="R793">
        <v>215.18638999999999</v>
      </c>
      <c r="S793">
        <v>216.56017800000001</v>
      </c>
      <c r="T793">
        <v>214.06436600000001</v>
      </c>
      <c r="U793">
        <v>215.824172</v>
      </c>
      <c r="V793">
        <v>217.63502299999999</v>
      </c>
      <c r="W793">
        <v>216.59496799999999</v>
      </c>
      <c r="X793">
        <v>216.57966099999999</v>
      </c>
      <c r="Y793" s="2">
        <v>-1.02323E-7</v>
      </c>
      <c r="Z793" t="s">
        <v>26</v>
      </c>
      <c r="AA793" t="s">
        <v>27</v>
      </c>
      <c r="AB793" t="s">
        <v>28</v>
      </c>
    </row>
    <row r="794" spans="1:28" x14ac:dyDescent="0.25">
      <c r="A794">
        <v>1</v>
      </c>
      <c r="B794" s="1">
        <f t="shared" si="12"/>
        <v>190080</v>
      </c>
      <c r="C794" s="1" t="s">
        <v>820</v>
      </c>
      <c r="D794">
        <v>0.99992899999999996</v>
      </c>
      <c r="E794">
        <v>215</v>
      </c>
      <c r="F794">
        <v>215</v>
      </c>
      <c r="G794">
        <v>1.1508860000000001</v>
      </c>
      <c r="H794">
        <v>216.35769400000001</v>
      </c>
      <c r="I794">
        <v>215.206808</v>
      </c>
      <c r="J794">
        <v>215.82594499999999</v>
      </c>
      <c r="K794">
        <v>215.90234899999999</v>
      </c>
      <c r="L794">
        <v>216.35769400000001</v>
      </c>
      <c r="M794">
        <v>215.206808</v>
      </c>
      <c r="N794">
        <v>215.83693099999999</v>
      </c>
      <c r="O794">
        <v>215.90234899999999</v>
      </c>
      <c r="P794">
        <v>216.35769400000001</v>
      </c>
      <c r="Q794">
        <v>217.627835</v>
      </c>
      <c r="R794">
        <v>215.206808</v>
      </c>
      <c r="S794">
        <v>216.55693099999999</v>
      </c>
      <c r="T794">
        <v>214.099413</v>
      </c>
      <c r="U794">
        <v>215.83693099999999</v>
      </c>
      <c r="V794">
        <v>217.656586</v>
      </c>
      <c r="W794">
        <v>216.63277299999999</v>
      </c>
      <c r="X794">
        <v>216.59937500000001</v>
      </c>
      <c r="Y794" s="2">
        <v>-1.02323E-7</v>
      </c>
      <c r="Z794" t="s">
        <v>26</v>
      </c>
      <c r="AA794" t="s">
        <v>27</v>
      </c>
      <c r="AB794" t="s">
        <v>28</v>
      </c>
    </row>
    <row r="795" spans="1:28" x14ac:dyDescent="0.25">
      <c r="A795">
        <v>1</v>
      </c>
      <c r="B795" s="1">
        <f t="shared" si="12"/>
        <v>190320</v>
      </c>
      <c r="C795" s="1" t="s">
        <v>821</v>
      </c>
      <c r="D795">
        <v>0.99992899999999996</v>
      </c>
      <c r="E795">
        <v>215</v>
      </c>
      <c r="F795">
        <v>215</v>
      </c>
      <c r="G795">
        <v>1.157842</v>
      </c>
      <c r="H795">
        <v>216.37137899999999</v>
      </c>
      <c r="I795">
        <v>215.213536</v>
      </c>
      <c r="J795">
        <v>215.83736999999999</v>
      </c>
      <c r="K795">
        <v>215.91464400000001</v>
      </c>
      <c r="L795">
        <v>216.37137899999999</v>
      </c>
      <c r="M795">
        <v>215.213536</v>
      </c>
      <c r="N795">
        <v>215.84992199999999</v>
      </c>
      <c r="O795">
        <v>215.91464400000001</v>
      </c>
      <c r="P795">
        <v>216.37137899999999</v>
      </c>
      <c r="Q795">
        <v>217.62922699999999</v>
      </c>
      <c r="R795">
        <v>215.213536</v>
      </c>
      <c r="S795">
        <v>216.566441</v>
      </c>
      <c r="T795">
        <v>214.10869700000001</v>
      </c>
      <c r="U795">
        <v>215.84992199999999</v>
      </c>
      <c r="V795">
        <v>217.66331</v>
      </c>
      <c r="W795">
        <v>216.60122999999999</v>
      </c>
      <c r="X795">
        <v>216.61050800000001</v>
      </c>
      <c r="Y795" s="2">
        <v>-1.02323E-7</v>
      </c>
      <c r="Z795" t="s">
        <v>26</v>
      </c>
      <c r="AA795" t="s">
        <v>27</v>
      </c>
      <c r="AB795" t="s">
        <v>28</v>
      </c>
    </row>
    <row r="796" spans="1:28" x14ac:dyDescent="0.25">
      <c r="A796">
        <v>1</v>
      </c>
      <c r="B796" s="1">
        <f t="shared" si="12"/>
        <v>190560</v>
      </c>
      <c r="C796" s="1" t="s">
        <v>822</v>
      </c>
      <c r="D796">
        <v>1.000156</v>
      </c>
      <c r="E796">
        <v>215</v>
      </c>
      <c r="F796">
        <v>215</v>
      </c>
      <c r="G796">
        <v>1.156908</v>
      </c>
      <c r="H796">
        <v>216.38900599999999</v>
      </c>
      <c r="I796">
        <v>215.23209800000001</v>
      </c>
      <c r="J796">
        <v>215.85813300000001</v>
      </c>
      <c r="K796">
        <v>215.93181100000001</v>
      </c>
      <c r="L796">
        <v>216.38900599999999</v>
      </c>
      <c r="M796">
        <v>215.23209800000001</v>
      </c>
      <c r="N796">
        <v>215.879615</v>
      </c>
      <c r="O796">
        <v>215.93181100000001</v>
      </c>
      <c r="P796">
        <v>216.38900599999999</v>
      </c>
      <c r="Q796">
        <v>217.665165</v>
      </c>
      <c r="R796">
        <v>215.23209800000001</v>
      </c>
      <c r="S796">
        <v>216.58824200000001</v>
      </c>
      <c r="T796">
        <v>214.14049399999999</v>
      </c>
      <c r="U796">
        <v>215.879615</v>
      </c>
      <c r="V796">
        <v>217.70040700000001</v>
      </c>
      <c r="W796">
        <v>216.61421899999999</v>
      </c>
      <c r="X796">
        <v>216.62210400000001</v>
      </c>
      <c r="Y796" s="2">
        <v>2.2537499999999999E-7</v>
      </c>
      <c r="Z796" t="s">
        <v>26</v>
      </c>
      <c r="AA796" t="s">
        <v>27</v>
      </c>
      <c r="AB796" t="s">
        <v>28</v>
      </c>
    </row>
    <row r="797" spans="1:28" x14ac:dyDescent="0.25">
      <c r="A797">
        <v>1</v>
      </c>
      <c r="B797" s="1">
        <f t="shared" si="12"/>
        <v>190800</v>
      </c>
      <c r="C797" s="1" t="s">
        <v>823</v>
      </c>
      <c r="D797">
        <v>0.99812000000000001</v>
      </c>
      <c r="E797">
        <v>215</v>
      </c>
      <c r="F797">
        <v>215</v>
      </c>
      <c r="G797">
        <v>1.1580600000000001</v>
      </c>
      <c r="H797">
        <v>216.41220100000001</v>
      </c>
      <c r="I797">
        <v>215.254141</v>
      </c>
      <c r="J797">
        <v>215.88179500000001</v>
      </c>
      <c r="K797">
        <v>215.95500799999999</v>
      </c>
      <c r="L797">
        <v>216.41220100000001</v>
      </c>
      <c r="M797">
        <v>215.254141</v>
      </c>
      <c r="N797">
        <v>215.90582900000001</v>
      </c>
      <c r="O797">
        <v>215.95500799999999</v>
      </c>
      <c r="P797">
        <v>216.41220100000001</v>
      </c>
      <c r="Q797">
        <v>217.68997400000001</v>
      </c>
      <c r="R797">
        <v>215.254141</v>
      </c>
      <c r="S797">
        <v>216.61468199999999</v>
      </c>
      <c r="T797">
        <v>214.16834499999999</v>
      </c>
      <c r="U797">
        <v>215.90582900000001</v>
      </c>
      <c r="V797">
        <v>217.735185</v>
      </c>
      <c r="W797">
        <v>216.67428799999999</v>
      </c>
      <c r="X797">
        <v>216.66408300000001</v>
      </c>
      <c r="Y797" s="2">
        <v>-2.7239069999999999E-6</v>
      </c>
      <c r="Z797" t="s">
        <v>26</v>
      </c>
      <c r="AA797" t="s">
        <v>27</v>
      </c>
      <c r="AB797" t="s">
        <v>28</v>
      </c>
    </row>
    <row r="798" spans="1:28" x14ac:dyDescent="0.25">
      <c r="A798">
        <v>1</v>
      </c>
      <c r="B798" s="1">
        <f t="shared" si="12"/>
        <v>191040</v>
      </c>
      <c r="C798" s="1" t="s">
        <v>824</v>
      </c>
      <c r="D798">
        <v>1.000156</v>
      </c>
      <c r="E798">
        <v>215</v>
      </c>
      <c r="F798">
        <v>215</v>
      </c>
      <c r="G798">
        <v>1.1578250000000001</v>
      </c>
      <c r="H798">
        <v>216.42147900000001</v>
      </c>
      <c r="I798">
        <v>215.26365300000001</v>
      </c>
      <c r="J798">
        <v>215.89484300000001</v>
      </c>
      <c r="K798">
        <v>215.974726</v>
      </c>
      <c r="L798">
        <v>216.42147900000001</v>
      </c>
      <c r="M798">
        <v>215.26365300000001</v>
      </c>
      <c r="N798">
        <v>215.91951599999999</v>
      </c>
      <c r="O798">
        <v>215.974726</v>
      </c>
      <c r="P798">
        <v>216.42147900000001</v>
      </c>
      <c r="Q798">
        <v>217.68556799999999</v>
      </c>
      <c r="R798">
        <v>215.26365300000001</v>
      </c>
      <c r="S798">
        <v>216.61677</v>
      </c>
      <c r="T798">
        <v>214.16161500000001</v>
      </c>
      <c r="U798">
        <v>215.91951599999999</v>
      </c>
      <c r="V798">
        <v>217.737968</v>
      </c>
      <c r="W798">
        <v>216.709541</v>
      </c>
      <c r="X798">
        <v>216.66060400000001</v>
      </c>
      <c r="Y798" s="2">
        <v>2.2537499999999999E-7</v>
      </c>
      <c r="Z798" t="s">
        <v>26</v>
      </c>
      <c r="AA798" t="s">
        <v>27</v>
      </c>
      <c r="AB798" t="s">
        <v>28</v>
      </c>
    </row>
    <row r="799" spans="1:28" x14ac:dyDescent="0.25">
      <c r="A799">
        <v>1</v>
      </c>
      <c r="B799" s="1">
        <f t="shared" si="12"/>
        <v>191280</v>
      </c>
      <c r="C799" s="1" t="s">
        <v>825</v>
      </c>
      <c r="D799">
        <v>1.000156</v>
      </c>
      <c r="E799">
        <v>215</v>
      </c>
      <c r="F799">
        <v>215</v>
      </c>
      <c r="G799">
        <v>1.1622319999999999</v>
      </c>
      <c r="H799">
        <v>216.42797300000001</v>
      </c>
      <c r="I799">
        <v>215.26574199999999</v>
      </c>
      <c r="J799">
        <v>215.89293000000001</v>
      </c>
      <c r="K799">
        <v>215.96591100000001</v>
      </c>
      <c r="L799">
        <v>216.42797300000001</v>
      </c>
      <c r="M799">
        <v>215.26574199999999</v>
      </c>
      <c r="N799">
        <v>215.912092</v>
      </c>
      <c r="O799">
        <v>215.96591100000001</v>
      </c>
      <c r="P799">
        <v>216.42797300000001</v>
      </c>
      <c r="Q799">
        <v>217.69322</v>
      </c>
      <c r="R799">
        <v>215.26574199999999</v>
      </c>
      <c r="S799">
        <v>216.60308599999999</v>
      </c>
      <c r="T799">
        <v>214.16347099999999</v>
      </c>
      <c r="U799">
        <v>215.912092</v>
      </c>
      <c r="V799">
        <v>217.72220100000001</v>
      </c>
      <c r="W799">
        <v>216.72206499999999</v>
      </c>
      <c r="X799">
        <v>216.66153199999999</v>
      </c>
      <c r="Y799" s="2">
        <v>2.2537499999999999E-7</v>
      </c>
      <c r="Z799" t="s">
        <v>26</v>
      </c>
      <c r="AA799" t="s">
        <v>27</v>
      </c>
      <c r="AB799" t="s">
        <v>28</v>
      </c>
    </row>
    <row r="800" spans="1:28" x14ac:dyDescent="0.25">
      <c r="A800">
        <v>1</v>
      </c>
      <c r="B800" s="1">
        <f t="shared" si="12"/>
        <v>191520</v>
      </c>
      <c r="C800" s="1" t="s">
        <v>826</v>
      </c>
      <c r="D800">
        <v>0.99947699999999995</v>
      </c>
      <c r="E800">
        <v>215</v>
      </c>
      <c r="F800">
        <v>215</v>
      </c>
      <c r="G800">
        <v>1.145295</v>
      </c>
      <c r="H800">
        <v>216.426581</v>
      </c>
      <c r="I800">
        <v>215.28128699999999</v>
      </c>
      <c r="J800">
        <v>215.906385</v>
      </c>
      <c r="K800">
        <v>215.981685</v>
      </c>
      <c r="L800">
        <v>216.426581</v>
      </c>
      <c r="M800">
        <v>215.28128699999999</v>
      </c>
      <c r="N800">
        <v>215.93598600000001</v>
      </c>
      <c r="O800">
        <v>215.981685</v>
      </c>
      <c r="P800">
        <v>216.426581</v>
      </c>
      <c r="Q800">
        <v>217.692756</v>
      </c>
      <c r="R800">
        <v>215.28128699999999</v>
      </c>
      <c r="S800">
        <v>216.627207</v>
      </c>
      <c r="T800">
        <v>214.16811300000001</v>
      </c>
      <c r="U800">
        <v>215.93598600000001</v>
      </c>
      <c r="V800">
        <v>217.74909600000001</v>
      </c>
      <c r="W800">
        <v>216.70791700000001</v>
      </c>
      <c r="X800">
        <v>216.68124599999999</v>
      </c>
      <c r="Y800" s="2">
        <v>-7.5771899999999996E-7</v>
      </c>
      <c r="Z800" t="s">
        <v>26</v>
      </c>
      <c r="AA800" t="s">
        <v>27</v>
      </c>
      <c r="AB800" t="s">
        <v>28</v>
      </c>
    </row>
    <row r="801" spans="1:28" x14ac:dyDescent="0.25">
      <c r="A801">
        <v>1</v>
      </c>
      <c r="B801" s="1">
        <f t="shared" si="12"/>
        <v>191760</v>
      </c>
      <c r="C801" s="1" t="s">
        <v>827</v>
      </c>
      <c r="D801">
        <v>1.000156</v>
      </c>
      <c r="E801">
        <v>215</v>
      </c>
      <c r="F801">
        <v>215</v>
      </c>
      <c r="G801">
        <v>1.1531769999999999</v>
      </c>
      <c r="H801">
        <v>216.44513699999999</v>
      </c>
      <c r="I801">
        <v>215.29195999999999</v>
      </c>
      <c r="J801">
        <v>215.922043</v>
      </c>
      <c r="K801">
        <v>216.002331</v>
      </c>
      <c r="L801">
        <v>216.44513699999999</v>
      </c>
      <c r="M801">
        <v>215.29195999999999</v>
      </c>
      <c r="N801">
        <v>215.948745</v>
      </c>
      <c r="O801">
        <v>216.002331</v>
      </c>
      <c r="P801">
        <v>216.44513699999999</v>
      </c>
      <c r="Q801">
        <v>217.71779599999999</v>
      </c>
      <c r="R801">
        <v>215.29195999999999</v>
      </c>
      <c r="S801">
        <v>216.645297</v>
      </c>
      <c r="T801">
        <v>214.18157400000001</v>
      </c>
      <c r="U801">
        <v>215.948745</v>
      </c>
      <c r="V801">
        <v>217.763935</v>
      </c>
      <c r="W801">
        <v>216.74664799999999</v>
      </c>
      <c r="X801">
        <v>216.70281499999999</v>
      </c>
      <c r="Y801" s="2">
        <v>2.2537499999999999E-7</v>
      </c>
      <c r="Z801" t="s">
        <v>26</v>
      </c>
      <c r="AA801" t="s">
        <v>27</v>
      </c>
      <c r="AB801" t="s">
        <v>28</v>
      </c>
    </row>
    <row r="802" spans="1:28" x14ac:dyDescent="0.25">
      <c r="A802">
        <v>1</v>
      </c>
      <c r="B802" s="1">
        <f t="shared" si="12"/>
        <v>192000</v>
      </c>
      <c r="C802" s="1" t="s">
        <v>828</v>
      </c>
      <c r="D802">
        <v>1.0003820000000001</v>
      </c>
      <c r="E802">
        <v>215</v>
      </c>
      <c r="F802">
        <v>215</v>
      </c>
      <c r="G802">
        <v>1.141343</v>
      </c>
      <c r="H802">
        <v>216.448848</v>
      </c>
      <c r="I802">
        <v>215.30750499999999</v>
      </c>
      <c r="J802">
        <v>215.927727</v>
      </c>
      <c r="K802">
        <v>215.99977899999999</v>
      </c>
      <c r="L802">
        <v>216.448848</v>
      </c>
      <c r="M802">
        <v>215.30750499999999</v>
      </c>
      <c r="N802">
        <v>215.95477600000001</v>
      </c>
      <c r="O802">
        <v>215.99977899999999</v>
      </c>
      <c r="P802">
        <v>216.448848</v>
      </c>
      <c r="Q802">
        <v>217.724752</v>
      </c>
      <c r="R802">
        <v>215.30750499999999</v>
      </c>
      <c r="S802">
        <v>216.66199599999999</v>
      </c>
      <c r="T802">
        <v>214.189233</v>
      </c>
      <c r="U802">
        <v>215.95477600000001</v>
      </c>
      <c r="V802">
        <v>217.76115300000001</v>
      </c>
      <c r="W802">
        <v>216.70513399999999</v>
      </c>
      <c r="X802">
        <v>216.70861300000001</v>
      </c>
      <c r="Y802" s="2">
        <v>5.5307300000000005E-7</v>
      </c>
      <c r="Z802" t="s">
        <v>26</v>
      </c>
      <c r="AA802" t="s">
        <v>27</v>
      </c>
      <c r="AB802" t="s">
        <v>28</v>
      </c>
    </row>
    <row r="803" spans="1:28" x14ac:dyDescent="0.25">
      <c r="A803">
        <v>1</v>
      </c>
      <c r="B803" s="1">
        <f t="shared" si="12"/>
        <v>192240</v>
      </c>
      <c r="C803" s="1" t="s">
        <v>829</v>
      </c>
      <c r="D803">
        <v>0.99970300000000001</v>
      </c>
      <c r="E803">
        <v>215</v>
      </c>
      <c r="F803">
        <v>215</v>
      </c>
      <c r="G803">
        <v>1.1515470000000001</v>
      </c>
      <c r="H803">
        <v>216.46438800000001</v>
      </c>
      <c r="I803">
        <v>215.31284199999999</v>
      </c>
      <c r="J803">
        <v>215.94106500000001</v>
      </c>
      <c r="K803">
        <v>216.019961</v>
      </c>
      <c r="L803">
        <v>216.46438800000001</v>
      </c>
      <c r="M803">
        <v>215.31284199999999</v>
      </c>
      <c r="N803">
        <v>215.967071</v>
      </c>
      <c r="O803">
        <v>216.019961</v>
      </c>
      <c r="P803">
        <v>216.46438800000001</v>
      </c>
      <c r="Q803">
        <v>217.74538699999999</v>
      </c>
      <c r="R803">
        <v>215.31284199999999</v>
      </c>
      <c r="S803">
        <v>216.66014100000001</v>
      </c>
      <c r="T803">
        <v>214.18969799999999</v>
      </c>
      <c r="U803">
        <v>215.967071</v>
      </c>
      <c r="V803">
        <v>217.77042700000001</v>
      </c>
      <c r="W803">
        <v>216.729254</v>
      </c>
      <c r="X803">
        <v>216.73250100000001</v>
      </c>
      <c r="Y803" s="2">
        <v>-4.3002100000000001E-7</v>
      </c>
      <c r="Z803" t="s">
        <v>26</v>
      </c>
      <c r="AA803" t="s">
        <v>27</v>
      </c>
      <c r="AB803" t="s">
        <v>28</v>
      </c>
    </row>
    <row r="804" spans="1:28" x14ac:dyDescent="0.25">
      <c r="A804">
        <v>1</v>
      </c>
      <c r="B804" s="1">
        <f t="shared" si="12"/>
        <v>192480</v>
      </c>
      <c r="C804" s="1" t="s">
        <v>830</v>
      </c>
      <c r="D804">
        <v>0.99970300000000001</v>
      </c>
      <c r="E804">
        <v>215</v>
      </c>
      <c r="F804">
        <v>215</v>
      </c>
      <c r="G804">
        <v>1.1417949999999999</v>
      </c>
      <c r="H804">
        <v>216.485263</v>
      </c>
      <c r="I804">
        <v>215.343468</v>
      </c>
      <c r="J804">
        <v>215.96733699999999</v>
      </c>
      <c r="K804">
        <v>216.041766</v>
      </c>
      <c r="L804">
        <v>216.485263</v>
      </c>
      <c r="M804">
        <v>215.343468</v>
      </c>
      <c r="N804">
        <v>215.998851</v>
      </c>
      <c r="O804">
        <v>216.041766</v>
      </c>
      <c r="P804">
        <v>216.485263</v>
      </c>
      <c r="Q804">
        <v>217.773673</v>
      </c>
      <c r="R804">
        <v>215.343468</v>
      </c>
      <c r="S804">
        <v>216.70351099999999</v>
      </c>
      <c r="T804">
        <v>214.220798</v>
      </c>
      <c r="U804">
        <v>215.998851</v>
      </c>
      <c r="V804">
        <v>217.807523</v>
      </c>
      <c r="W804">
        <v>216.761259</v>
      </c>
      <c r="X804">
        <v>216.770072</v>
      </c>
      <c r="Y804" s="2">
        <v>-4.3002100000000001E-7</v>
      </c>
      <c r="Z804" t="s">
        <v>26</v>
      </c>
      <c r="AA804" t="s">
        <v>27</v>
      </c>
      <c r="AB804" t="s">
        <v>28</v>
      </c>
    </row>
    <row r="805" spans="1:28" x14ac:dyDescent="0.25">
      <c r="A805">
        <v>1</v>
      </c>
      <c r="B805" s="1">
        <f t="shared" si="12"/>
        <v>192720</v>
      </c>
      <c r="C805" s="1" t="s">
        <v>831</v>
      </c>
      <c r="D805">
        <v>1.0003820000000001</v>
      </c>
      <c r="E805">
        <v>215</v>
      </c>
      <c r="F805">
        <v>215</v>
      </c>
      <c r="G805">
        <v>1.1431800000000001</v>
      </c>
      <c r="H805">
        <v>216.50544099999999</v>
      </c>
      <c r="I805">
        <v>215.36226099999999</v>
      </c>
      <c r="J805">
        <v>215.980965</v>
      </c>
      <c r="K805">
        <v>216.05081300000001</v>
      </c>
      <c r="L805">
        <v>216.50544099999999</v>
      </c>
      <c r="M805">
        <v>215.36226099999999</v>
      </c>
      <c r="N805">
        <v>216.005346</v>
      </c>
      <c r="O805">
        <v>216.05081300000001</v>
      </c>
      <c r="P805">
        <v>216.50544099999999</v>
      </c>
      <c r="Q805">
        <v>217.79709</v>
      </c>
      <c r="R805">
        <v>215.36226099999999</v>
      </c>
      <c r="S805">
        <v>216.69933599999999</v>
      </c>
      <c r="T805">
        <v>214.22056599999999</v>
      </c>
      <c r="U805">
        <v>216.005346</v>
      </c>
      <c r="V805">
        <v>217.819579</v>
      </c>
      <c r="W805">
        <v>216.74479299999999</v>
      </c>
      <c r="X805">
        <v>216.764274</v>
      </c>
      <c r="Y805" s="2">
        <v>5.5307300000000005E-7</v>
      </c>
      <c r="Z805" t="s">
        <v>26</v>
      </c>
      <c r="AA805" t="s">
        <v>27</v>
      </c>
      <c r="AB805" t="s">
        <v>28</v>
      </c>
    </row>
    <row r="806" spans="1:28" x14ac:dyDescent="0.25">
      <c r="A806">
        <v>1</v>
      </c>
      <c r="B806" s="1">
        <f t="shared" si="12"/>
        <v>192960</v>
      </c>
      <c r="C806" s="1" t="s">
        <v>832</v>
      </c>
      <c r="D806">
        <v>1.007655</v>
      </c>
      <c r="E806">
        <v>215</v>
      </c>
      <c r="F806">
        <v>215</v>
      </c>
      <c r="G806">
        <v>1.150596</v>
      </c>
      <c r="H806">
        <v>216.53350599999999</v>
      </c>
      <c r="I806">
        <v>215.38291000000001</v>
      </c>
      <c r="J806">
        <v>216.008512</v>
      </c>
      <c r="K806">
        <v>216.08212800000001</v>
      </c>
      <c r="L806">
        <v>216.53350599999999</v>
      </c>
      <c r="M806">
        <v>215.38291000000001</v>
      </c>
      <c r="N806">
        <v>216.03550300000001</v>
      </c>
      <c r="O806">
        <v>216.08212800000001</v>
      </c>
      <c r="P806">
        <v>216.53350599999999</v>
      </c>
      <c r="Q806">
        <v>217.820043</v>
      </c>
      <c r="R806">
        <v>215.38291000000001</v>
      </c>
      <c r="S806">
        <v>216.736908</v>
      </c>
      <c r="T806">
        <v>214.23611600000001</v>
      </c>
      <c r="U806">
        <v>216.03550300000001</v>
      </c>
      <c r="V806">
        <v>217.85597899999999</v>
      </c>
      <c r="W806">
        <v>216.81622400000001</v>
      </c>
      <c r="X806">
        <v>216.786539</v>
      </c>
      <c r="Y806" s="2">
        <v>1.103941E-5</v>
      </c>
      <c r="Z806" t="s">
        <v>26</v>
      </c>
      <c r="AA806" t="s">
        <v>27</v>
      </c>
      <c r="AB806" t="s">
        <v>28</v>
      </c>
    </row>
    <row r="807" spans="1:28" x14ac:dyDescent="0.25">
      <c r="A807">
        <v>1</v>
      </c>
      <c r="B807" s="1">
        <f t="shared" si="12"/>
        <v>193200</v>
      </c>
      <c r="C807" s="1" t="s">
        <v>833</v>
      </c>
      <c r="D807">
        <v>0.99970300000000001</v>
      </c>
      <c r="E807">
        <v>215</v>
      </c>
      <c r="F807">
        <v>215</v>
      </c>
      <c r="G807">
        <v>1.1519889999999999</v>
      </c>
      <c r="H807">
        <v>216.529099</v>
      </c>
      <c r="I807">
        <v>215.37710999999999</v>
      </c>
      <c r="J807">
        <v>216.00288599999999</v>
      </c>
      <c r="K807">
        <v>216.07586499999999</v>
      </c>
      <c r="L807">
        <v>216.529099</v>
      </c>
      <c r="M807">
        <v>215.37710999999999</v>
      </c>
      <c r="N807">
        <v>216.029471</v>
      </c>
      <c r="O807">
        <v>216.07586499999999</v>
      </c>
      <c r="P807">
        <v>216.529099</v>
      </c>
      <c r="Q807">
        <v>217.82189700000001</v>
      </c>
      <c r="R807">
        <v>215.37710999999999</v>
      </c>
      <c r="S807">
        <v>216.73528400000001</v>
      </c>
      <c r="T807">
        <v>214.21267499999999</v>
      </c>
      <c r="U807">
        <v>216.029471</v>
      </c>
      <c r="V807">
        <v>217.83001200000001</v>
      </c>
      <c r="W807">
        <v>216.85541799999999</v>
      </c>
      <c r="X807">
        <v>216.78190000000001</v>
      </c>
      <c r="Y807" s="2">
        <v>-4.3002100000000001E-7</v>
      </c>
      <c r="Z807" t="s">
        <v>26</v>
      </c>
      <c r="AA807" t="s">
        <v>27</v>
      </c>
      <c r="AB807" t="s">
        <v>28</v>
      </c>
    </row>
    <row r="808" spans="1:28" x14ac:dyDescent="0.25">
      <c r="A808">
        <v>1</v>
      </c>
      <c r="B808" s="1">
        <f t="shared" si="12"/>
        <v>193440</v>
      </c>
      <c r="C808" s="1" t="s">
        <v>834</v>
      </c>
      <c r="D808">
        <v>1.000156</v>
      </c>
      <c r="E808">
        <v>215</v>
      </c>
      <c r="F808">
        <v>215</v>
      </c>
      <c r="G808">
        <v>1.1373690000000001</v>
      </c>
      <c r="H808">
        <v>216.53883999999999</v>
      </c>
      <c r="I808">
        <v>215.40147099999999</v>
      </c>
      <c r="J808">
        <v>216.020749</v>
      </c>
      <c r="K808">
        <v>216.10161299999999</v>
      </c>
      <c r="L808">
        <v>216.53883999999999</v>
      </c>
      <c r="M808">
        <v>215.40147099999999</v>
      </c>
      <c r="N808">
        <v>216.04106999999999</v>
      </c>
      <c r="O808">
        <v>216.10161299999999</v>
      </c>
      <c r="P808">
        <v>216.53883999999999</v>
      </c>
      <c r="Q808">
        <v>217.82421600000001</v>
      </c>
      <c r="R808">
        <v>215.40147099999999</v>
      </c>
      <c r="S808">
        <v>216.73783499999999</v>
      </c>
      <c r="T808">
        <v>214.18296699999999</v>
      </c>
      <c r="U808">
        <v>216.04106999999999</v>
      </c>
      <c r="V808">
        <v>217.84485000000001</v>
      </c>
      <c r="W808">
        <v>216.78723400000001</v>
      </c>
      <c r="X808">
        <v>216.788858</v>
      </c>
      <c r="Y808" s="2">
        <v>2.2537499999999999E-7</v>
      </c>
      <c r="Z808" t="s">
        <v>26</v>
      </c>
      <c r="AA808" t="s">
        <v>27</v>
      </c>
      <c r="AB808" t="s">
        <v>28</v>
      </c>
    </row>
    <row r="809" spans="1:28" x14ac:dyDescent="0.25">
      <c r="A809">
        <v>1</v>
      </c>
      <c r="B809" s="1">
        <f t="shared" si="12"/>
        <v>193680</v>
      </c>
      <c r="C809" s="1" t="s">
        <v>835</v>
      </c>
      <c r="D809">
        <v>1.0003820000000001</v>
      </c>
      <c r="E809">
        <v>215</v>
      </c>
      <c r="F809">
        <v>215</v>
      </c>
      <c r="G809">
        <v>1.1447890000000001</v>
      </c>
      <c r="H809">
        <v>216.55322000000001</v>
      </c>
      <c r="I809">
        <v>215.408432</v>
      </c>
      <c r="J809">
        <v>216.02886699999999</v>
      </c>
      <c r="K809">
        <v>216.10648499999999</v>
      </c>
      <c r="L809">
        <v>216.55322000000001</v>
      </c>
      <c r="M809">
        <v>215.408432</v>
      </c>
      <c r="N809">
        <v>216.04733300000001</v>
      </c>
      <c r="O809">
        <v>216.10648499999999</v>
      </c>
      <c r="P809">
        <v>216.55322000000001</v>
      </c>
      <c r="Q809">
        <v>217.83302599999999</v>
      </c>
      <c r="R809">
        <v>215.408432</v>
      </c>
      <c r="S809">
        <v>216.76983999999999</v>
      </c>
      <c r="T809">
        <v>214.185056</v>
      </c>
      <c r="U809">
        <v>216.04733300000001</v>
      </c>
      <c r="V809">
        <v>217.864789</v>
      </c>
      <c r="W809">
        <v>216.819007</v>
      </c>
      <c r="X809">
        <v>216.79883000000001</v>
      </c>
      <c r="Y809" s="2">
        <v>5.5307300000000005E-7</v>
      </c>
      <c r="Z809" t="s">
        <v>26</v>
      </c>
      <c r="AA809" t="s">
        <v>27</v>
      </c>
      <c r="AB809" t="s">
        <v>28</v>
      </c>
    </row>
    <row r="810" spans="1:28" x14ac:dyDescent="0.25">
      <c r="A810">
        <v>1</v>
      </c>
      <c r="B810" s="1">
        <f t="shared" si="12"/>
        <v>193920</v>
      </c>
      <c r="C810" s="1" t="s">
        <v>836</v>
      </c>
      <c r="D810">
        <v>0.99879799999999996</v>
      </c>
      <c r="E810">
        <v>215</v>
      </c>
      <c r="F810">
        <v>215</v>
      </c>
      <c r="G810">
        <v>1.1364300000000001</v>
      </c>
      <c r="H810">
        <v>216.57270299999999</v>
      </c>
      <c r="I810">
        <v>215.436273</v>
      </c>
      <c r="J810">
        <v>216.05136899999999</v>
      </c>
      <c r="K810">
        <v>216.12852100000001</v>
      </c>
      <c r="L810">
        <v>216.57270299999999</v>
      </c>
      <c r="M810">
        <v>215.436273</v>
      </c>
      <c r="N810">
        <v>216.06797800000001</v>
      </c>
      <c r="O810">
        <v>216.12852100000001</v>
      </c>
      <c r="P810">
        <v>216.57270299999999</v>
      </c>
      <c r="Q810">
        <v>217.85365999999999</v>
      </c>
      <c r="R810">
        <v>215.436273</v>
      </c>
      <c r="S810">
        <v>216.77610200000001</v>
      </c>
      <c r="T810">
        <v>214.18157400000001</v>
      </c>
      <c r="U810">
        <v>216.06797800000001</v>
      </c>
      <c r="V810">
        <v>217.86896200000001</v>
      </c>
      <c r="W810">
        <v>216.84127100000001</v>
      </c>
      <c r="X810">
        <v>216.805556</v>
      </c>
      <c r="Y810" s="2">
        <v>-1.7408130000000001E-6</v>
      </c>
      <c r="Z810" t="s">
        <v>26</v>
      </c>
      <c r="AA810" t="s">
        <v>27</v>
      </c>
      <c r="AB810" t="s">
        <v>28</v>
      </c>
    </row>
    <row r="811" spans="1:28" x14ac:dyDescent="0.25">
      <c r="A811">
        <v>1</v>
      </c>
      <c r="B811" s="1">
        <f t="shared" si="12"/>
        <v>194160</v>
      </c>
      <c r="C811" s="1" t="s">
        <v>837</v>
      </c>
      <c r="D811">
        <v>1.000156</v>
      </c>
      <c r="E811">
        <v>215</v>
      </c>
      <c r="F811">
        <v>215</v>
      </c>
      <c r="G811">
        <v>1.1429229999999999</v>
      </c>
      <c r="H811">
        <v>216.582212</v>
      </c>
      <c r="I811">
        <v>215.439289</v>
      </c>
      <c r="J811">
        <v>216.05641399999999</v>
      </c>
      <c r="K811">
        <v>216.13153700000001</v>
      </c>
      <c r="L811">
        <v>216.582212</v>
      </c>
      <c r="M811">
        <v>215.439289</v>
      </c>
      <c r="N811">
        <v>216.07261800000001</v>
      </c>
      <c r="O811">
        <v>216.13153700000001</v>
      </c>
      <c r="P811">
        <v>216.582212</v>
      </c>
      <c r="Q811">
        <v>217.86826600000001</v>
      </c>
      <c r="R811">
        <v>215.439289</v>
      </c>
      <c r="S811">
        <v>216.79512</v>
      </c>
      <c r="T811">
        <v>214.19573199999999</v>
      </c>
      <c r="U811">
        <v>216.07261800000001</v>
      </c>
      <c r="V811">
        <v>217.876845</v>
      </c>
      <c r="W811">
        <v>216.860984</v>
      </c>
      <c r="X811">
        <v>216.822022</v>
      </c>
      <c r="Y811" s="2">
        <v>2.2537499999999999E-7</v>
      </c>
      <c r="Z811" t="s">
        <v>26</v>
      </c>
      <c r="AA811" t="s">
        <v>27</v>
      </c>
      <c r="AB811" t="s">
        <v>28</v>
      </c>
    </row>
    <row r="812" spans="1:28" x14ac:dyDescent="0.25">
      <c r="A812">
        <v>1</v>
      </c>
      <c r="B812" s="1">
        <f t="shared" si="12"/>
        <v>194400</v>
      </c>
      <c r="C812" s="1" t="s">
        <v>838</v>
      </c>
      <c r="D812">
        <v>0.99699099999999996</v>
      </c>
      <c r="E812">
        <v>215</v>
      </c>
      <c r="F812">
        <v>215</v>
      </c>
      <c r="G812">
        <v>1.1422220000000001</v>
      </c>
      <c r="H812">
        <v>216.59775099999999</v>
      </c>
      <c r="I812">
        <v>215.45553000000001</v>
      </c>
      <c r="J812">
        <v>216.073927</v>
      </c>
      <c r="K812">
        <v>216.15357299999999</v>
      </c>
      <c r="L812">
        <v>216.59775099999999</v>
      </c>
      <c r="M812">
        <v>215.45553000000001</v>
      </c>
      <c r="N812">
        <v>216.088855</v>
      </c>
      <c r="O812">
        <v>216.15357299999999</v>
      </c>
      <c r="P812">
        <v>216.59775099999999</v>
      </c>
      <c r="Q812">
        <v>217.878468</v>
      </c>
      <c r="R812">
        <v>215.45553000000001</v>
      </c>
      <c r="S812">
        <v>216.80230900000001</v>
      </c>
      <c r="T812">
        <v>214.20872900000001</v>
      </c>
      <c r="U812">
        <v>216.088855</v>
      </c>
      <c r="V812">
        <v>217.89145099999999</v>
      </c>
      <c r="W812">
        <v>216.83918399999999</v>
      </c>
      <c r="X812">
        <v>216.83663300000001</v>
      </c>
      <c r="Y812" s="2">
        <v>-4.3623970000000001E-6</v>
      </c>
      <c r="Z812" t="s">
        <v>26</v>
      </c>
      <c r="AA812" t="s">
        <v>27</v>
      </c>
      <c r="AB812" t="s">
        <v>28</v>
      </c>
    </row>
    <row r="813" spans="1:28" x14ac:dyDescent="0.25">
      <c r="A813">
        <v>1</v>
      </c>
      <c r="B813" s="1">
        <f t="shared" si="12"/>
        <v>194640</v>
      </c>
      <c r="C813" s="1" t="s">
        <v>839</v>
      </c>
      <c r="D813">
        <v>1.0003820000000001</v>
      </c>
      <c r="E813">
        <v>216</v>
      </c>
      <c r="F813">
        <v>215</v>
      </c>
      <c r="G813">
        <v>1.143384</v>
      </c>
      <c r="H813">
        <v>216.592185</v>
      </c>
      <c r="I813">
        <v>215.448801</v>
      </c>
      <c r="J813">
        <v>216.06174899999999</v>
      </c>
      <c r="K813">
        <v>216.13640799999999</v>
      </c>
      <c r="L813">
        <v>216.592185</v>
      </c>
      <c r="M813">
        <v>215.448801</v>
      </c>
      <c r="N813">
        <v>216.069602</v>
      </c>
      <c r="O813">
        <v>216.13640799999999</v>
      </c>
      <c r="P813">
        <v>216.592185</v>
      </c>
      <c r="Q813">
        <v>217.865948</v>
      </c>
      <c r="R813">
        <v>215.448801</v>
      </c>
      <c r="S813">
        <v>216.80416399999999</v>
      </c>
      <c r="T813">
        <v>214.18180699999999</v>
      </c>
      <c r="U813">
        <v>216.069602</v>
      </c>
      <c r="V813">
        <v>217.88380000000001</v>
      </c>
      <c r="W813">
        <v>216.80115000000001</v>
      </c>
      <c r="X813">
        <v>216.81112200000001</v>
      </c>
      <c r="Y813" s="2">
        <v>5.5307300000000005E-7</v>
      </c>
      <c r="Z813" t="s">
        <v>26</v>
      </c>
      <c r="AA813" t="s">
        <v>27</v>
      </c>
      <c r="AB813" t="s">
        <v>28</v>
      </c>
    </row>
    <row r="814" spans="1:28" x14ac:dyDescent="0.25">
      <c r="A814">
        <v>1</v>
      </c>
      <c r="B814" s="1">
        <f t="shared" si="12"/>
        <v>194880</v>
      </c>
      <c r="C814" s="1" t="s">
        <v>840</v>
      </c>
      <c r="D814">
        <v>1.0040119999999999</v>
      </c>
      <c r="E814">
        <v>215</v>
      </c>
      <c r="F814">
        <v>215</v>
      </c>
      <c r="G814">
        <v>1.138285</v>
      </c>
      <c r="H814">
        <v>216.574094</v>
      </c>
      <c r="I814">
        <v>215.43580900000001</v>
      </c>
      <c r="J814">
        <v>216.04678699999999</v>
      </c>
      <c r="K814">
        <v>216.11622700000001</v>
      </c>
      <c r="L814">
        <v>216.574094</v>
      </c>
      <c r="M814">
        <v>215.43580900000001</v>
      </c>
      <c r="N814">
        <v>216.06101899999999</v>
      </c>
      <c r="O814">
        <v>216.11622700000001</v>
      </c>
      <c r="P814">
        <v>216.574094</v>
      </c>
      <c r="Q814">
        <v>217.85412400000001</v>
      </c>
      <c r="R814">
        <v>215.43580900000001</v>
      </c>
      <c r="S814">
        <v>216.78213199999999</v>
      </c>
      <c r="T814">
        <v>214.160686</v>
      </c>
      <c r="U814">
        <v>216.06101899999999</v>
      </c>
      <c r="V814">
        <v>217.86247</v>
      </c>
      <c r="W814">
        <v>216.84961999999999</v>
      </c>
      <c r="X814">
        <v>216.80601999999999</v>
      </c>
      <c r="Y814" s="2">
        <v>5.7962410000000002E-6</v>
      </c>
      <c r="Z814" t="s">
        <v>26</v>
      </c>
      <c r="AA814" t="s">
        <v>27</v>
      </c>
      <c r="AB814" t="s">
        <v>28</v>
      </c>
    </row>
    <row r="815" spans="1:28" x14ac:dyDescent="0.25">
      <c r="A815">
        <v>1</v>
      </c>
      <c r="B815" s="1">
        <f t="shared" si="12"/>
        <v>195120</v>
      </c>
      <c r="C815" s="1" t="s">
        <v>841</v>
      </c>
      <c r="D815">
        <v>1.000156</v>
      </c>
      <c r="E815">
        <v>215</v>
      </c>
      <c r="F815">
        <v>215</v>
      </c>
      <c r="G815">
        <v>1.131097</v>
      </c>
      <c r="H815">
        <v>216.56087400000001</v>
      </c>
      <c r="I815">
        <v>215.429777</v>
      </c>
      <c r="J815">
        <v>216.03948099999999</v>
      </c>
      <c r="K815">
        <v>216.11576299999999</v>
      </c>
      <c r="L815">
        <v>216.56087400000001</v>
      </c>
      <c r="M815">
        <v>215.429777</v>
      </c>
      <c r="N815">
        <v>216.05150800000001</v>
      </c>
      <c r="O815">
        <v>216.11576299999999</v>
      </c>
      <c r="P815">
        <v>216.56087400000001</v>
      </c>
      <c r="Q815">
        <v>217.84739999999999</v>
      </c>
      <c r="R815">
        <v>215.429777</v>
      </c>
      <c r="S815">
        <v>216.79604699999999</v>
      </c>
      <c r="T815">
        <v>214.14722499999999</v>
      </c>
      <c r="U815">
        <v>216.05150800000001</v>
      </c>
      <c r="V815">
        <v>217.85134199999999</v>
      </c>
      <c r="W815">
        <v>216.803237</v>
      </c>
      <c r="X815">
        <v>216.79488799999999</v>
      </c>
      <c r="Y815" s="2">
        <v>2.2537499999999999E-7</v>
      </c>
      <c r="Z815" t="s">
        <v>26</v>
      </c>
      <c r="AA815" t="s">
        <v>27</v>
      </c>
      <c r="AB815" t="s">
        <v>28</v>
      </c>
    </row>
    <row r="816" spans="1:28" x14ac:dyDescent="0.25">
      <c r="A816">
        <v>1</v>
      </c>
      <c r="B816" s="1">
        <f t="shared" si="12"/>
        <v>195360</v>
      </c>
      <c r="C816" s="1" t="s">
        <v>842</v>
      </c>
      <c r="D816">
        <v>0.99992899999999996</v>
      </c>
      <c r="E816">
        <v>215</v>
      </c>
      <c r="F816">
        <v>215</v>
      </c>
      <c r="G816">
        <v>1.1308590000000001</v>
      </c>
      <c r="H816">
        <v>216.58128400000001</v>
      </c>
      <c r="I816">
        <v>215.450425</v>
      </c>
      <c r="J816">
        <v>216.05577600000001</v>
      </c>
      <c r="K816">
        <v>216.131305</v>
      </c>
      <c r="L816">
        <v>216.58128400000001</v>
      </c>
      <c r="M816">
        <v>215.450425</v>
      </c>
      <c r="N816">
        <v>216.060091</v>
      </c>
      <c r="O816">
        <v>216.131305</v>
      </c>
      <c r="P816">
        <v>216.58128400000001</v>
      </c>
      <c r="Q816">
        <v>217.867107</v>
      </c>
      <c r="R816">
        <v>215.450425</v>
      </c>
      <c r="S816">
        <v>216.794656</v>
      </c>
      <c r="T816">
        <v>214.143047</v>
      </c>
      <c r="U816">
        <v>216.060091</v>
      </c>
      <c r="V816">
        <v>217.87012100000001</v>
      </c>
      <c r="W816">
        <v>216.85309899999999</v>
      </c>
      <c r="X816">
        <v>216.80346900000001</v>
      </c>
      <c r="Y816" s="2">
        <v>-1.02323E-7</v>
      </c>
      <c r="Z816" t="s">
        <v>26</v>
      </c>
      <c r="AA816" t="s">
        <v>27</v>
      </c>
      <c r="AB816" t="s">
        <v>28</v>
      </c>
    </row>
    <row r="817" spans="1:28" x14ac:dyDescent="0.25">
      <c r="A817">
        <v>1</v>
      </c>
      <c r="B817" s="1">
        <f t="shared" si="12"/>
        <v>195600</v>
      </c>
      <c r="C817" s="1" t="s">
        <v>843</v>
      </c>
      <c r="D817">
        <v>0.99992899999999996</v>
      </c>
      <c r="E817">
        <v>215</v>
      </c>
      <c r="F817">
        <v>215</v>
      </c>
      <c r="G817">
        <v>1.136425</v>
      </c>
      <c r="H817">
        <v>216.58893800000001</v>
      </c>
      <c r="I817">
        <v>215.45251400000001</v>
      </c>
      <c r="J817">
        <v>216.06145900000001</v>
      </c>
      <c r="K817">
        <v>216.13919200000001</v>
      </c>
      <c r="L817">
        <v>216.58893800000001</v>
      </c>
      <c r="M817">
        <v>215.45251400000001</v>
      </c>
      <c r="N817">
        <v>216.06519499999999</v>
      </c>
      <c r="O817">
        <v>216.13919200000001</v>
      </c>
      <c r="P817">
        <v>216.58893800000001</v>
      </c>
      <c r="Q817">
        <v>217.87359900000001</v>
      </c>
      <c r="R817">
        <v>215.45251400000001</v>
      </c>
      <c r="S817">
        <v>216.798598</v>
      </c>
      <c r="T817">
        <v>214.12958599999999</v>
      </c>
      <c r="U817">
        <v>216.06519499999999</v>
      </c>
      <c r="V817">
        <v>217.885887</v>
      </c>
      <c r="W817">
        <v>216.897626</v>
      </c>
      <c r="X817">
        <v>216.81158600000001</v>
      </c>
      <c r="Y817" s="2">
        <v>-1.02323E-7</v>
      </c>
      <c r="Z817" t="s">
        <v>26</v>
      </c>
      <c r="AA817" t="s">
        <v>27</v>
      </c>
      <c r="AB817" t="s">
        <v>28</v>
      </c>
    </row>
    <row r="818" spans="1:28" x14ac:dyDescent="0.25">
      <c r="A818">
        <v>1</v>
      </c>
      <c r="B818" s="1">
        <f t="shared" si="12"/>
        <v>195840</v>
      </c>
      <c r="C818" s="1" t="s">
        <v>844</v>
      </c>
      <c r="D818">
        <v>1.000156</v>
      </c>
      <c r="E818">
        <v>215</v>
      </c>
      <c r="F818">
        <v>215</v>
      </c>
      <c r="G818">
        <v>1.1352610000000001</v>
      </c>
      <c r="H818">
        <v>216.59960699999999</v>
      </c>
      <c r="I818">
        <v>215.46434600000001</v>
      </c>
      <c r="J818">
        <v>216.07212999999999</v>
      </c>
      <c r="K818">
        <v>216.14823799999999</v>
      </c>
      <c r="L818">
        <v>216.59960699999999</v>
      </c>
      <c r="M818">
        <v>215.46434600000001</v>
      </c>
      <c r="N818">
        <v>216.07632899999999</v>
      </c>
      <c r="O818">
        <v>216.14823799999999</v>
      </c>
      <c r="P818">
        <v>216.59960699999999</v>
      </c>
      <c r="Q818">
        <v>217.886582</v>
      </c>
      <c r="R818">
        <v>215.46434600000001</v>
      </c>
      <c r="S818">
        <v>216.81808000000001</v>
      </c>
      <c r="T818">
        <v>214.12401500000001</v>
      </c>
      <c r="U818">
        <v>216.07632899999999</v>
      </c>
      <c r="V818">
        <v>217.892146</v>
      </c>
      <c r="W818">
        <v>216.83964800000001</v>
      </c>
      <c r="X818">
        <v>216.83269000000001</v>
      </c>
      <c r="Y818" s="2">
        <v>2.2537499999999999E-7</v>
      </c>
      <c r="Z818" t="s">
        <v>26</v>
      </c>
      <c r="AA818" t="s">
        <v>27</v>
      </c>
      <c r="AB818" t="s">
        <v>28</v>
      </c>
    </row>
    <row r="819" spans="1:28" x14ac:dyDescent="0.25">
      <c r="A819">
        <v>1</v>
      </c>
      <c r="B819" s="1">
        <f t="shared" si="12"/>
        <v>196080</v>
      </c>
      <c r="C819" s="1" t="s">
        <v>845</v>
      </c>
      <c r="D819">
        <v>0.99992899999999996</v>
      </c>
      <c r="E819">
        <v>215</v>
      </c>
      <c r="F819">
        <v>215</v>
      </c>
      <c r="G819">
        <v>1.137804</v>
      </c>
      <c r="H819">
        <v>216.62743900000001</v>
      </c>
      <c r="I819">
        <v>215.48963499999999</v>
      </c>
      <c r="J819">
        <v>216.09428299999999</v>
      </c>
      <c r="K819">
        <v>216.17514600000001</v>
      </c>
      <c r="L819">
        <v>216.62743900000001</v>
      </c>
      <c r="M819">
        <v>215.48963499999999</v>
      </c>
      <c r="N819">
        <v>216.084912</v>
      </c>
      <c r="O819">
        <v>216.17514600000001</v>
      </c>
      <c r="P819">
        <v>216.62743900000001</v>
      </c>
      <c r="Q819">
        <v>217.923677</v>
      </c>
      <c r="R819">
        <v>215.48963499999999</v>
      </c>
      <c r="S819">
        <v>216.84660500000001</v>
      </c>
      <c r="T819">
        <v>214.14815300000001</v>
      </c>
      <c r="U819">
        <v>216.084912</v>
      </c>
      <c r="V819">
        <v>217.91788099999999</v>
      </c>
      <c r="W819">
        <v>216.89901800000001</v>
      </c>
      <c r="X819">
        <v>216.84892400000001</v>
      </c>
      <c r="Y819" s="2">
        <v>-1.02323E-7</v>
      </c>
      <c r="Z819" t="s">
        <v>26</v>
      </c>
      <c r="AA819" t="s">
        <v>27</v>
      </c>
      <c r="AB819" t="s">
        <v>28</v>
      </c>
    </row>
    <row r="820" spans="1:28" x14ac:dyDescent="0.25">
      <c r="A820">
        <v>1</v>
      </c>
      <c r="B820" s="1">
        <f t="shared" si="12"/>
        <v>196320</v>
      </c>
      <c r="C820" s="1" t="s">
        <v>846</v>
      </c>
      <c r="D820">
        <v>0.99834599999999996</v>
      </c>
      <c r="E820">
        <v>215</v>
      </c>
      <c r="F820">
        <v>215</v>
      </c>
      <c r="G820">
        <v>1.129912</v>
      </c>
      <c r="H820">
        <v>216.63718</v>
      </c>
      <c r="I820">
        <v>215.50726700000001</v>
      </c>
      <c r="J820">
        <v>216.10617099999999</v>
      </c>
      <c r="K820">
        <v>216.180713</v>
      </c>
      <c r="L820">
        <v>216.63718</v>
      </c>
      <c r="M820">
        <v>215.50726700000001</v>
      </c>
      <c r="N820">
        <v>216.099526</v>
      </c>
      <c r="O820">
        <v>216.180713</v>
      </c>
      <c r="P820">
        <v>216.63718</v>
      </c>
      <c r="Q820">
        <v>217.93874600000001</v>
      </c>
      <c r="R820">
        <v>215.50726700000001</v>
      </c>
      <c r="S820">
        <v>216.86538999999999</v>
      </c>
      <c r="T820">
        <v>214.14142200000001</v>
      </c>
      <c r="U820">
        <v>216.099526</v>
      </c>
      <c r="V820">
        <v>217.928777</v>
      </c>
      <c r="W820">
        <v>216.88208800000001</v>
      </c>
      <c r="X820">
        <v>216.87513100000001</v>
      </c>
      <c r="Y820" s="2">
        <v>-2.3962090000000001E-6</v>
      </c>
      <c r="Z820" t="s">
        <v>26</v>
      </c>
      <c r="AA820" t="s">
        <v>27</v>
      </c>
      <c r="AB820" t="s">
        <v>28</v>
      </c>
    </row>
    <row r="821" spans="1:28" x14ac:dyDescent="0.25">
      <c r="A821">
        <v>1</v>
      </c>
      <c r="B821" s="1">
        <f t="shared" si="12"/>
        <v>196560</v>
      </c>
      <c r="C821" s="1" t="s">
        <v>847</v>
      </c>
      <c r="D821">
        <v>0.99992899999999996</v>
      </c>
      <c r="E821">
        <v>215</v>
      </c>
      <c r="F821">
        <v>215</v>
      </c>
      <c r="G821">
        <v>1.140347</v>
      </c>
      <c r="H821">
        <v>216.654574</v>
      </c>
      <c r="I821">
        <v>215.51422700000001</v>
      </c>
      <c r="J821">
        <v>216.125134</v>
      </c>
      <c r="K821">
        <v>216.20924400000001</v>
      </c>
      <c r="L821">
        <v>216.654574</v>
      </c>
      <c r="M821">
        <v>215.51422700000001</v>
      </c>
      <c r="N821">
        <v>216.12249</v>
      </c>
      <c r="O821">
        <v>216.20924400000001</v>
      </c>
      <c r="P821">
        <v>216.654574</v>
      </c>
      <c r="Q821">
        <v>217.96563900000001</v>
      </c>
      <c r="R821">
        <v>215.51422700000001</v>
      </c>
      <c r="S821">
        <v>216.87582599999999</v>
      </c>
      <c r="T821">
        <v>214.155812</v>
      </c>
      <c r="U821">
        <v>216.12249</v>
      </c>
      <c r="V821">
        <v>217.944774</v>
      </c>
      <c r="W821">
        <v>216.928934</v>
      </c>
      <c r="X821">
        <v>216.89855399999999</v>
      </c>
      <c r="Y821" s="2">
        <v>-1.02323E-7</v>
      </c>
      <c r="Z821" t="s">
        <v>26</v>
      </c>
      <c r="AA821" t="s">
        <v>27</v>
      </c>
      <c r="AB821" t="s">
        <v>28</v>
      </c>
    </row>
    <row r="822" spans="1:28" x14ac:dyDescent="0.25">
      <c r="A822">
        <v>1</v>
      </c>
      <c r="B822" s="1">
        <f t="shared" si="12"/>
        <v>196800</v>
      </c>
      <c r="C822" s="1" t="s">
        <v>848</v>
      </c>
      <c r="D822">
        <v>0.99992899999999996</v>
      </c>
      <c r="E822">
        <v>215</v>
      </c>
      <c r="F822">
        <v>215</v>
      </c>
      <c r="G822">
        <v>1.1470750000000001</v>
      </c>
      <c r="H822">
        <v>216.65596600000001</v>
      </c>
      <c r="I822">
        <v>215.50889100000001</v>
      </c>
      <c r="J822">
        <v>216.11881299999999</v>
      </c>
      <c r="K822">
        <v>216.19207900000001</v>
      </c>
      <c r="L822">
        <v>216.65596600000001</v>
      </c>
      <c r="M822">
        <v>215.50889100000001</v>
      </c>
      <c r="N822">
        <v>216.118315</v>
      </c>
      <c r="O822">
        <v>216.19207900000001</v>
      </c>
      <c r="P822">
        <v>216.65596600000001</v>
      </c>
      <c r="Q822">
        <v>217.96239399999999</v>
      </c>
      <c r="R822">
        <v>215.50889100000001</v>
      </c>
      <c r="S822">
        <v>216.87629000000001</v>
      </c>
      <c r="T822">
        <v>214.13492400000001</v>
      </c>
      <c r="U822">
        <v>216.118315</v>
      </c>
      <c r="V822">
        <v>217.93921</v>
      </c>
      <c r="W822">
        <v>216.957922</v>
      </c>
      <c r="X822">
        <v>216.903424</v>
      </c>
      <c r="Y822" s="2">
        <v>-1.02323E-7</v>
      </c>
      <c r="Z822" t="s">
        <v>26</v>
      </c>
      <c r="AA822" t="s">
        <v>27</v>
      </c>
      <c r="AB822" t="s">
        <v>28</v>
      </c>
    </row>
    <row r="823" spans="1:28" x14ac:dyDescent="0.25">
      <c r="A823">
        <v>1</v>
      </c>
      <c r="B823" s="1">
        <f t="shared" si="12"/>
        <v>197040</v>
      </c>
      <c r="C823" s="1" t="s">
        <v>849</v>
      </c>
      <c r="D823">
        <v>1.000156</v>
      </c>
      <c r="E823">
        <v>215</v>
      </c>
      <c r="F823">
        <v>215</v>
      </c>
      <c r="G823">
        <v>1.1308339999999999</v>
      </c>
      <c r="H823">
        <v>216.65596600000001</v>
      </c>
      <c r="I823">
        <v>215.52513099999999</v>
      </c>
      <c r="J823">
        <v>216.122467</v>
      </c>
      <c r="K823">
        <v>216.19578999999999</v>
      </c>
      <c r="L823">
        <v>216.65596600000001</v>
      </c>
      <c r="M823">
        <v>215.52513099999999</v>
      </c>
      <c r="N823">
        <v>216.11297999999999</v>
      </c>
      <c r="O823">
        <v>216.19578999999999</v>
      </c>
      <c r="P823">
        <v>216.65596600000001</v>
      </c>
      <c r="Q823">
        <v>217.95219299999999</v>
      </c>
      <c r="R823">
        <v>215.52513099999999</v>
      </c>
      <c r="S823">
        <v>216.880233</v>
      </c>
      <c r="T823">
        <v>214.148617</v>
      </c>
      <c r="U823">
        <v>216.11297999999999</v>
      </c>
      <c r="V823">
        <v>217.94384700000001</v>
      </c>
      <c r="W823">
        <v>216.90782999999999</v>
      </c>
      <c r="X823">
        <v>216.907366</v>
      </c>
      <c r="Y823" s="2">
        <v>2.2537499999999999E-7</v>
      </c>
      <c r="Z823" t="s">
        <v>26</v>
      </c>
      <c r="AA823" t="s">
        <v>27</v>
      </c>
      <c r="AB823" t="s">
        <v>28</v>
      </c>
    </row>
    <row r="824" spans="1:28" x14ac:dyDescent="0.25">
      <c r="A824">
        <v>1</v>
      </c>
      <c r="B824" s="1">
        <f t="shared" si="12"/>
        <v>197280</v>
      </c>
      <c r="C824" s="1" t="s">
        <v>850</v>
      </c>
      <c r="D824">
        <v>1.000156</v>
      </c>
      <c r="E824">
        <v>215</v>
      </c>
      <c r="F824">
        <v>215</v>
      </c>
      <c r="G824">
        <v>1.1336170000000001</v>
      </c>
      <c r="H824">
        <v>216.65967699999999</v>
      </c>
      <c r="I824">
        <v>215.526059</v>
      </c>
      <c r="J824">
        <v>216.12438</v>
      </c>
      <c r="K824">
        <v>216.19648599999999</v>
      </c>
      <c r="L824">
        <v>216.65967699999999</v>
      </c>
      <c r="M824">
        <v>215.526059</v>
      </c>
      <c r="N824">
        <v>216.11529899999999</v>
      </c>
      <c r="O824">
        <v>216.19648599999999</v>
      </c>
      <c r="P824">
        <v>216.65967699999999</v>
      </c>
      <c r="Q824">
        <v>217.954048</v>
      </c>
      <c r="R824">
        <v>215.526059</v>
      </c>
      <c r="S824">
        <v>216.87559400000001</v>
      </c>
      <c r="T824">
        <v>214.14397500000001</v>
      </c>
      <c r="U824">
        <v>216.11529899999999</v>
      </c>
      <c r="V824">
        <v>217.92413999999999</v>
      </c>
      <c r="W824">
        <v>216.94261700000001</v>
      </c>
      <c r="X824">
        <v>216.89901800000001</v>
      </c>
      <c r="Y824" s="2">
        <v>2.2537499999999999E-7</v>
      </c>
      <c r="Z824" t="s">
        <v>26</v>
      </c>
      <c r="AA824" t="s">
        <v>27</v>
      </c>
      <c r="AB824" t="s">
        <v>28</v>
      </c>
    </row>
    <row r="825" spans="1:28" x14ac:dyDescent="0.25">
      <c r="A825">
        <v>1</v>
      </c>
      <c r="B825" s="1">
        <f t="shared" si="12"/>
        <v>197520</v>
      </c>
      <c r="C825" s="1" t="s">
        <v>851</v>
      </c>
      <c r="D825">
        <v>1.000156</v>
      </c>
      <c r="E825">
        <v>215</v>
      </c>
      <c r="F825">
        <v>215</v>
      </c>
      <c r="G825">
        <v>1.1419630000000001</v>
      </c>
      <c r="H825">
        <v>216.679159</v>
      </c>
      <c r="I825">
        <v>215.53719599999999</v>
      </c>
      <c r="J825">
        <v>216.14108100000001</v>
      </c>
      <c r="K825">
        <v>216.215506</v>
      </c>
      <c r="L825">
        <v>216.679159</v>
      </c>
      <c r="M825">
        <v>215.53719599999999</v>
      </c>
      <c r="N825">
        <v>216.132465</v>
      </c>
      <c r="O825">
        <v>216.215506</v>
      </c>
      <c r="P825">
        <v>216.679159</v>
      </c>
      <c r="Q825">
        <v>217.97027600000001</v>
      </c>
      <c r="R825">
        <v>215.53719599999999</v>
      </c>
      <c r="S825">
        <v>216.901105</v>
      </c>
      <c r="T825">
        <v>214.19758899999999</v>
      </c>
      <c r="U825">
        <v>216.132465</v>
      </c>
      <c r="V825">
        <v>217.94407899999999</v>
      </c>
      <c r="W825">
        <v>216.881856</v>
      </c>
      <c r="X825">
        <v>216.92243999999999</v>
      </c>
      <c r="Y825" s="2">
        <v>2.2537499999999999E-7</v>
      </c>
      <c r="Z825" t="s">
        <v>26</v>
      </c>
      <c r="AA825" t="s">
        <v>27</v>
      </c>
      <c r="AB825" t="s">
        <v>28</v>
      </c>
    </row>
    <row r="826" spans="1:28" x14ac:dyDescent="0.25">
      <c r="A826">
        <v>1</v>
      </c>
      <c r="B826" s="1">
        <f t="shared" si="12"/>
        <v>197760</v>
      </c>
      <c r="C826" s="1" t="s">
        <v>852</v>
      </c>
      <c r="D826">
        <v>0.99992899999999996</v>
      </c>
      <c r="E826">
        <v>215</v>
      </c>
      <c r="F826">
        <v>215</v>
      </c>
      <c r="G826">
        <v>1.1452009999999999</v>
      </c>
      <c r="H826">
        <v>216.70814899999999</v>
      </c>
      <c r="I826">
        <v>215.56294800000001</v>
      </c>
      <c r="J826">
        <v>216.16213200000001</v>
      </c>
      <c r="K826">
        <v>216.23568700000001</v>
      </c>
      <c r="L826">
        <v>216.70814899999999</v>
      </c>
      <c r="M826">
        <v>215.56294800000001</v>
      </c>
      <c r="N826">
        <v>216.14174299999999</v>
      </c>
      <c r="O826">
        <v>216.23568700000001</v>
      </c>
      <c r="P826">
        <v>216.70814899999999</v>
      </c>
      <c r="Q826">
        <v>217.98928699999999</v>
      </c>
      <c r="R826">
        <v>215.56294800000001</v>
      </c>
      <c r="S826">
        <v>216.91084499999999</v>
      </c>
      <c r="T826">
        <v>214.21383499999999</v>
      </c>
      <c r="U826">
        <v>216.14174299999999</v>
      </c>
      <c r="V826">
        <v>217.96795800000001</v>
      </c>
      <c r="W826">
        <v>216.97879399999999</v>
      </c>
      <c r="X826">
        <v>216.94679099999999</v>
      </c>
      <c r="Y826" s="2">
        <v>-1.02323E-7</v>
      </c>
      <c r="Z826" t="s">
        <v>26</v>
      </c>
      <c r="AA826" t="s">
        <v>27</v>
      </c>
      <c r="AB826" t="s">
        <v>28</v>
      </c>
    </row>
    <row r="827" spans="1:28" x14ac:dyDescent="0.25">
      <c r="A827">
        <v>1</v>
      </c>
      <c r="B827" s="1">
        <f t="shared" si="12"/>
        <v>198000</v>
      </c>
      <c r="C827" s="1" t="s">
        <v>853</v>
      </c>
      <c r="D827">
        <v>1.000156</v>
      </c>
      <c r="E827">
        <v>215</v>
      </c>
      <c r="F827">
        <v>215</v>
      </c>
      <c r="G827">
        <v>1.1489119999999999</v>
      </c>
      <c r="H827">
        <v>216.71278799999999</v>
      </c>
      <c r="I827">
        <v>215.56387599999999</v>
      </c>
      <c r="J827">
        <v>216.17204799999999</v>
      </c>
      <c r="K827">
        <v>216.25447500000001</v>
      </c>
      <c r="L827">
        <v>216.71278799999999</v>
      </c>
      <c r="M827">
        <v>215.56387599999999</v>
      </c>
      <c r="N827">
        <v>216.15705299999999</v>
      </c>
      <c r="O827">
        <v>216.25447500000001</v>
      </c>
      <c r="P827">
        <v>216.71278799999999</v>
      </c>
      <c r="Q827">
        <v>218.012934</v>
      </c>
      <c r="R827">
        <v>215.56387599999999</v>
      </c>
      <c r="S827">
        <v>216.92499100000001</v>
      </c>
      <c r="T827">
        <v>214.23565099999999</v>
      </c>
      <c r="U827">
        <v>216.15705299999999</v>
      </c>
      <c r="V827">
        <v>217.97027600000001</v>
      </c>
      <c r="W827">
        <v>216.92939799999999</v>
      </c>
      <c r="X827">
        <v>216.93728300000001</v>
      </c>
      <c r="Y827" s="2">
        <v>2.2537499999999999E-7</v>
      </c>
      <c r="Z827" t="s">
        <v>26</v>
      </c>
      <c r="AA827" t="s">
        <v>27</v>
      </c>
      <c r="AB827" t="s">
        <v>28</v>
      </c>
    </row>
    <row r="828" spans="1:28" x14ac:dyDescent="0.25">
      <c r="A828">
        <v>1</v>
      </c>
      <c r="B828" s="1">
        <f t="shared" si="12"/>
        <v>198240</v>
      </c>
      <c r="C828" s="1" t="s">
        <v>854</v>
      </c>
      <c r="D828">
        <v>0.99992899999999996</v>
      </c>
      <c r="E828">
        <v>215</v>
      </c>
      <c r="F828">
        <v>215</v>
      </c>
      <c r="G828">
        <v>1.1445050000000001</v>
      </c>
      <c r="H828">
        <v>216.709541</v>
      </c>
      <c r="I828">
        <v>215.56503599999999</v>
      </c>
      <c r="J828">
        <v>216.16491500000001</v>
      </c>
      <c r="K828">
        <v>216.237078</v>
      </c>
      <c r="L828">
        <v>216.709541</v>
      </c>
      <c r="M828">
        <v>215.56503599999999</v>
      </c>
      <c r="N828">
        <v>216.14800600000001</v>
      </c>
      <c r="O828">
        <v>216.237078</v>
      </c>
      <c r="P828">
        <v>216.709541</v>
      </c>
      <c r="Q828">
        <v>218.00806499999999</v>
      </c>
      <c r="R828">
        <v>215.56503599999999</v>
      </c>
      <c r="S828">
        <v>216.924296</v>
      </c>
      <c r="T828">
        <v>214.248648</v>
      </c>
      <c r="U828">
        <v>216.14800600000001</v>
      </c>
      <c r="V828">
        <v>217.97931800000001</v>
      </c>
      <c r="W828">
        <v>216.926151</v>
      </c>
      <c r="X828">
        <v>216.935891</v>
      </c>
      <c r="Y828" s="2">
        <v>-1.02323E-7</v>
      </c>
      <c r="Z828" t="s">
        <v>26</v>
      </c>
      <c r="AA828" t="s">
        <v>27</v>
      </c>
      <c r="AB828" t="s">
        <v>28</v>
      </c>
    </row>
    <row r="829" spans="1:28" x14ac:dyDescent="0.25">
      <c r="A829">
        <v>1</v>
      </c>
      <c r="B829" s="1">
        <f t="shared" si="12"/>
        <v>198480</v>
      </c>
      <c r="C829" s="1" t="s">
        <v>855</v>
      </c>
      <c r="D829">
        <v>1.000156</v>
      </c>
      <c r="E829">
        <v>215</v>
      </c>
      <c r="F829">
        <v>215</v>
      </c>
      <c r="G829">
        <v>1.1387080000000001</v>
      </c>
      <c r="H829">
        <v>216.69887199999999</v>
      </c>
      <c r="I829">
        <v>215.56016399999999</v>
      </c>
      <c r="J829">
        <v>216.16143600000001</v>
      </c>
      <c r="K829">
        <v>216.23986199999999</v>
      </c>
      <c r="L829">
        <v>216.69887199999999</v>
      </c>
      <c r="M829">
        <v>215.56016399999999</v>
      </c>
      <c r="N829">
        <v>216.14684600000001</v>
      </c>
      <c r="O829">
        <v>216.23986199999999</v>
      </c>
      <c r="P829">
        <v>216.69887199999999</v>
      </c>
      <c r="Q829">
        <v>218.007138</v>
      </c>
      <c r="R829">
        <v>215.56016399999999</v>
      </c>
      <c r="S829">
        <v>216.91988900000001</v>
      </c>
      <c r="T829">
        <v>214.238204</v>
      </c>
      <c r="U829">
        <v>216.14684600000001</v>
      </c>
      <c r="V829">
        <v>217.968885</v>
      </c>
      <c r="W829">
        <v>216.937051</v>
      </c>
      <c r="X829">
        <v>216.94145700000001</v>
      </c>
      <c r="Y829" s="2">
        <v>2.2537499999999999E-7</v>
      </c>
      <c r="Z829" t="s">
        <v>26</v>
      </c>
      <c r="AA829" t="s">
        <v>27</v>
      </c>
      <c r="AB829" t="s">
        <v>28</v>
      </c>
    </row>
    <row r="830" spans="1:28" x14ac:dyDescent="0.25">
      <c r="A830">
        <v>1</v>
      </c>
      <c r="B830" s="1">
        <f t="shared" si="12"/>
        <v>198720</v>
      </c>
      <c r="C830" s="1" t="s">
        <v>856</v>
      </c>
      <c r="D830">
        <v>1.000156</v>
      </c>
      <c r="E830">
        <v>215</v>
      </c>
      <c r="F830">
        <v>215</v>
      </c>
      <c r="G830">
        <v>1.129653</v>
      </c>
      <c r="H830">
        <v>216.72160099999999</v>
      </c>
      <c r="I830">
        <v>215.591948</v>
      </c>
      <c r="J830">
        <v>216.18428499999999</v>
      </c>
      <c r="K830">
        <v>216.25285099999999</v>
      </c>
      <c r="L830">
        <v>216.72160099999999</v>
      </c>
      <c r="M830">
        <v>215.591948</v>
      </c>
      <c r="N830">
        <v>216.170738</v>
      </c>
      <c r="O830">
        <v>216.25285099999999</v>
      </c>
      <c r="P830">
        <v>216.72160099999999</v>
      </c>
      <c r="Q830">
        <v>218.02916200000001</v>
      </c>
      <c r="R830">
        <v>215.591948</v>
      </c>
      <c r="S830">
        <v>216.93960200000001</v>
      </c>
      <c r="T830">
        <v>214.250969</v>
      </c>
      <c r="U830">
        <v>216.170738</v>
      </c>
      <c r="V830">
        <v>217.989982</v>
      </c>
      <c r="W830">
        <v>216.91826599999999</v>
      </c>
      <c r="X830">
        <v>216.95282</v>
      </c>
      <c r="Y830" s="2">
        <v>2.2537499999999999E-7</v>
      </c>
      <c r="Z830" t="s">
        <v>26</v>
      </c>
      <c r="AA830" t="s">
        <v>27</v>
      </c>
      <c r="AB830" t="s">
        <v>28</v>
      </c>
    </row>
    <row r="831" spans="1:28" x14ac:dyDescent="0.25">
      <c r="A831">
        <v>1</v>
      </c>
      <c r="B831" s="1">
        <f t="shared" si="12"/>
        <v>198960</v>
      </c>
      <c r="C831" s="1" t="s">
        <v>857</v>
      </c>
      <c r="D831">
        <v>1.000156</v>
      </c>
      <c r="E831">
        <v>215</v>
      </c>
      <c r="F831">
        <v>215</v>
      </c>
      <c r="G831">
        <v>1.1421840000000001</v>
      </c>
      <c r="H831">
        <v>216.71302</v>
      </c>
      <c r="I831">
        <v>215.57083600000001</v>
      </c>
      <c r="J831">
        <v>216.17088799999999</v>
      </c>
      <c r="K831">
        <v>216.24612500000001</v>
      </c>
      <c r="L831">
        <v>216.71302</v>
      </c>
      <c r="M831">
        <v>215.57083600000001</v>
      </c>
      <c r="N831">
        <v>216.15357299999999</v>
      </c>
      <c r="O831">
        <v>216.24612500000001</v>
      </c>
      <c r="P831">
        <v>216.71302</v>
      </c>
      <c r="Q831">
        <v>218.006674</v>
      </c>
      <c r="R831">
        <v>215.57083600000001</v>
      </c>
      <c r="S831">
        <v>216.92916600000001</v>
      </c>
      <c r="T831">
        <v>214.240757</v>
      </c>
      <c r="U831">
        <v>216.15357299999999</v>
      </c>
      <c r="V831">
        <v>218.000879</v>
      </c>
      <c r="W831">
        <v>216.96256099999999</v>
      </c>
      <c r="X831">
        <v>216.94841400000001</v>
      </c>
      <c r="Y831" s="2">
        <v>2.2537499999999999E-7</v>
      </c>
      <c r="Z831" t="s">
        <v>26</v>
      </c>
      <c r="AA831" t="s">
        <v>27</v>
      </c>
      <c r="AB831" t="s">
        <v>28</v>
      </c>
    </row>
    <row r="832" spans="1:28" x14ac:dyDescent="0.25">
      <c r="A832">
        <v>1</v>
      </c>
      <c r="B832" s="1">
        <f t="shared" si="12"/>
        <v>199200</v>
      </c>
      <c r="C832" s="1" t="s">
        <v>858</v>
      </c>
      <c r="D832">
        <v>1.0003820000000001</v>
      </c>
      <c r="E832">
        <v>215</v>
      </c>
      <c r="F832">
        <v>215</v>
      </c>
      <c r="G832">
        <v>1.1442730000000001</v>
      </c>
      <c r="H832">
        <v>216.70814899999999</v>
      </c>
      <c r="I832">
        <v>215.56387599999999</v>
      </c>
      <c r="J832">
        <v>216.16288599999999</v>
      </c>
      <c r="K832">
        <v>216.23174299999999</v>
      </c>
      <c r="L832">
        <v>216.70814899999999</v>
      </c>
      <c r="M832">
        <v>215.56387599999999</v>
      </c>
      <c r="N832">
        <v>216.147774</v>
      </c>
      <c r="O832">
        <v>216.23174299999999</v>
      </c>
      <c r="P832">
        <v>216.70814899999999</v>
      </c>
      <c r="Q832">
        <v>217.99137300000001</v>
      </c>
      <c r="R832">
        <v>215.56387599999999</v>
      </c>
      <c r="S832">
        <v>216.923136</v>
      </c>
      <c r="T832">
        <v>214.22636800000001</v>
      </c>
      <c r="U832">
        <v>216.147774</v>
      </c>
      <c r="V832">
        <v>217.97097199999999</v>
      </c>
      <c r="W832">
        <v>216.91409200000001</v>
      </c>
      <c r="X832">
        <v>216.94910999999999</v>
      </c>
      <c r="Y832" s="2">
        <v>5.5307300000000005E-7</v>
      </c>
      <c r="Z832" t="s">
        <v>26</v>
      </c>
      <c r="AA832" t="s">
        <v>27</v>
      </c>
      <c r="AB832" t="s">
        <v>28</v>
      </c>
    </row>
    <row r="833" spans="1:28" x14ac:dyDescent="0.25">
      <c r="A833">
        <v>1</v>
      </c>
      <c r="B833" s="1">
        <f t="shared" si="12"/>
        <v>199440</v>
      </c>
      <c r="C833" s="1" t="s">
        <v>859</v>
      </c>
      <c r="D833">
        <v>1.000156</v>
      </c>
      <c r="E833">
        <v>215</v>
      </c>
      <c r="F833">
        <v>215</v>
      </c>
      <c r="G833">
        <v>1.1472929999999999</v>
      </c>
      <c r="H833">
        <v>216.69562500000001</v>
      </c>
      <c r="I833">
        <v>215.54833199999999</v>
      </c>
      <c r="J833">
        <v>216.14844600000001</v>
      </c>
      <c r="K833">
        <v>216.22223299999999</v>
      </c>
      <c r="L833">
        <v>216.69562500000001</v>
      </c>
      <c r="M833">
        <v>215.54833199999999</v>
      </c>
      <c r="N833">
        <v>216.12759299999999</v>
      </c>
      <c r="O833">
        <v>216.22223299999999</v>
      </c>
      <c r="P833">
        <v>216.69562500000001</v>
      </c>
      <c r="Q833">
        <v>217.984882</v>
      </c>
      <c r="R833">
        <v>215.54833199999999</v>
      </c>
      <c r="S833">
        <v>216.90875800000001</v>
      </c>
      <c r="T833">
        <v>214.206176</v>
      </c>
      <c r="U833">
        <v>216.12759299999999</v>
      </c>
      <c r="V833">
        <v>217.955207</v>
      </c>
      <c r="W833">
        <v>216.93055699999999</v>
      </c>
      <c r="X833">
        <v>216.93287599999999</v>
      </c>
      <c r="Y833" s="2">
        <v>2.2537499999999999E-7</v>
      </c>
      <c r="Z833" t="s">
        <v>26</v>
      </c>
      <c r="AA833" t="s">
        <v>27</v>
      </c>
      <c r="AB833" t="s">
        <v>28</v>
      </c>
    </row>
    <row r="834" spans="1:28" x14ac:dyDescent="0.25">
      <c r="A834">
        <v>1</v>
      </c>
      <c r="B834" s="1">
        <f t="shared" ref="B834:B864" si="13">0+C834</f>
        <v>199680</v>
      </c>
      <c r="C834" s="1" t="s">
        <v>860</v>
      </c>
      <c r="D834">
        <v>0.99992899999999996</v>
      </c>
      <c r="E834">
        <v>215</v>
      </c>
      <c r="F834">
        <v>215</v>
      </c>
      <c r="G834">
        <v>1.139875</v>
      </c>
      <c r="H834">
        <v>216.67753500000001</v>
      </c>
      <c r="I834">
        <v>215.53765999999999</v>
      </c>
      <c r="J834">
        <v>216.13139699999999</v>
      </c>
      <c r="K834">
        <v>216.20506800000001</v>
      </c>
      <c r="L834">
        <v>216.67753500000001</v>
      </c>
      <c r="M834">
        <v>215.53765999999999</v>
      </c>
      <c r="N834">
        <v>216.10532499999999</v>
      </c>
      <c r="O834">
        <v>216.20506800000001</v>
      </c>
      <c r="P834">
        <v>216.67753500000001</v>
      </c>
      <c r="Q834">
        <v>217.97537700000001</v>
      </c>
      <c r="R834">
        <v>215.53765999999999</v>
      </c>
      <c r="S834">
        <v>216.90782999999999</v>
      </c>
      <c r="T834">
        <v>214.18041400000001</v>
      </c>
      <c r="U834">
        <v>216.10532499999999</v>
      </c>
      <c r="V834">
        <v>217.93410900000001</v>
      </c>
      <c r="W834">
        <v>216.916875</v>
      </c>
      <c r="X834">
        <v>216.92823799999999</v>
      </c>
      <c r="Y834" s="2">
        <v>-1.02323E-7</v>
      </c>
      <c r="Z834" t="s">
        <v>26</v>
      </c>
      <c r="AA834" t="s">
        <v>27</v>
      </c>
      <c r="AB834" t="s">
        <v>28</v>
      </c>
    </row>
    <row r="835" spans="1:28" x14ac:dyDescent="0.25">
      <c r="A835">
        <v>1</v>
      </c>
      <c r="B835" s="1">
        <f t="shared" si="13"/>
        <v>199920</v>
      </c>
      <c r="C835" s="1" t="s">
        <v>861</v>
      </c>
      <c r="D835">
        <v>1.000156</v>
      </c>
      <c r="E835">
        <v>215</v>
      </c>
      <c r="F835">
        <v>215</v>
      </c>
      <c r="G835">
        <v>1.1470629999999999</v>
      </c>
      <c r="H835">
        <v>216.691451</v>
      </c>
      <c r="I835">
        <v>215.544388</v>
      </c>
      <c r="J835">
        <v>216.13951499999999</v>
      </c>
      <c r="K835">
        <v>216.20390900000001</v>
      </c>
      <c r="L835">
        <v>216.691451</v>
      </c>
      <c r="M835">
        <v>215.544388</v>
      </c>
      <c r="N835">
        <v>216.118315</v>
      </c>
      <c r="O835">
        <v>216.20390900000001</v>
      </c>
      <c r="P835">
        <v>216.691451</v>
      </c>
      <c r="Q835">
        <v>217.98186799999999</v>
      </c>
      <c r="R835">
        <v>215.544388</v>
      </c>
      <c r="S835">
        <v>216.90759800000001</v>
      </c>
      <c r="T835">
        <v>214.17786100000001</v>
      </c>
      <c r="U835">
        <v>216.118315</v>
      </c>
      <c r="V835">
        <v>217.92669100000001</v>
      </c>
      <c r="W835">
        <v>216.92522299999999</v>
      </c>
      <c r="X835">
        <v>216.927774</v>
      </c>
      <c r="Y835" s="2">
        <v>2.2537499999999999E-7</v>
      </c>
      <c r="Z835" t="s">
        <v>26</v>
      </c>
      <c r="AA835" t="s">
        <v>27</v>
      </c>
      <c r="AB835" t="s">
        <v>28</v>
      </c>
    </row>
    <row r="836" spans="1:28" x14ac:dyDescent="0.25">
      <c r="A836">
        <v>1</v>
      </c>
      <c r="B836" s="1">
        <f t="shared" si="13"/>
        <v>200160</v>
      </c>
      <c r="C836" s="1" t="s">
        <v>862</v>
      </c>
      <c r="D836">
        <v>1.0003820000000001</v>
      </c>
      <c r="E836">
        <v>215</v>
      </c>
      <c r="F836">
        <v>215</v>
      </c>
      <c r="G836">
        <v>1.1419570000000001</v>
      </c>
      <c r="H836">
        <v>216.69817599999999</v>
      </c>
      <c r="I836">
        <v>215.55622</v>
      </c>
      <c r="J836">
        <v>216.14983799999999</v>
      </c>
      <c r="K836">
        <v>216.21852200000001</v>
      </c>
      <c r="L836">
        <v>216.69817599999999</v>
      </c>
      <c r="M836">
        <v>215.55622</v>
      </c>
      <c r="N836">
        <v>216.12643399999999</v>
      </c>
      <c r="O836">
        <v>216.21852200000001</v>
      </c>
      <c r="P836">
        <v>216.69817599999999</v>
      </c>
      <c r="Q836">
        <v>217.986041</v>
      </c>
      <c r="R836">
        <v>215.55622</v>
      </c>
      <c r="S836">
        <v>216.89739399999999</v>
      </c>
      <c r="T836">
        <v>214.17252300000001</v>
      </c>
      <c r="U836">
        <v>216.12643399999999</v>
      </c>
      <c r="V836">
        <v>217.93897799999999</v>
      </c>
      <c r="W836">
        <v>216.93496400000001</v>
      </c>
      <c r="X836">
        <v>216.91826599999999</v>
      </c>
      <c r="Y836" s="2">
        <v>5.5307300000000005E-7</v>
      </c>
      <c r="Z836" t="s">
        <v>26</v>
      </c>
      <c r="AA836" t="s">
        <v>27</v>
      </c>
      <c r="AB836" t="s">
        <v>28</v>
      </c>
    </row>
    <row r="837" spans="1:28" x14ac:dyDescent="0.25">
      <c r="A837">
        <v>1</v>
      </c>
      <c r="B837" s="1">
        <f t="shared" si="13"/>
        <v>200400</v>
      </c>
      <c r="C837" s="1" t="s">
        <v>863</v>
      </c>
      <c r="D837">
        <v>1.0003820000000001</v>
      </c>
      <c r="E837">
        <v>216</v>
      </c>
      <c r="F837">
        <v>215</v>
      </c>
      <c r="G837">
        <v>1.141723</v>
      </c>
      <c r="H837">
        <v>216.70327900000001</v>
      </c>
      <c r="I837">
        <v>215.561556</v>
      </c>
      <c r="J837">
        <v>216.155057</v>
      </c>
      <c r="K837">
        <v>216.22965600000001</v>
      </c>
      <c r="L837">
        <v>216.70327900000001</v>
      </c>
      <c r="M837">
        <v>215.561556</v>
      </c>
      <c r="N837">
        <v>216.12573800000001</v>
      </c>
      <c r="O837">
        <v>216.22965600000001</v>
      </c>
      <c r="P837">
        <v>216.70327900000001</v>
      </c>
      <c r="Q837">
        <v>217.98696799999999</v>
      </c>
      <c r="R837">
        <v>215.561556</v>
      </c>
      <c r="S837">
        <v>216.916179</v>
      </c>
      <c r="T837">
        <v>214.16416799999999</v>
      </c>
      <c r="U837">
        <v>216.12573800000001</v>
      </c>
      <c r="V837">
        <v>217.964248</v>
      </c>
      <c r="W837">
        <v>216.96395200000001</v>
      </c>
      <c r="X837">
        <v>216.95119700000001</v>
      </c>
      <c r="Y837" s="2">
        <v>5.5307300000000005E-7</v>
      </c>
      <c r="Z837" t="s">
        <v>26</v>
      </c>
      <c r="AA837" t="s">
        <v>27</v>
      </c>
      <c r="AB837" t="s">
        <v>28</v>
      </c>
    </row>
    <row r="838" spans="1:28" x14ac:dyDescent="0.25">
      <c r="A838">
        <v>1</v>
      </c>
      <c r="B838" s="1">
        <f t="shared" si="13"/>
        <v>200640</v>
      </c>
      <c r="C838" s="1" t="s">
        <v>864</v>
      </c>
      <c r="D838">
        <v>1.0017419999999999</v>
      </c>
      <c r="E838">
        <v>216</v>
      </c>
      <c r="F838">
        <v>215</v>
      </c>
      <c r="G838">
        <v>1.138007</v>
      </c>
      <c r="H838">
        <v>216.71394699999999</v>
      </c>
      <c r="I838">
        <v>215.57594</v>
      </c>
      <c r="J838">
        <v>216.16607500000001</v>
      </c>
      <c r="K838">
        <v>216.23615100000001</v>
      </c>
      <c r="L838">
        <v>216.71394699999999</v>
      </c>
      <c r="M838">
        <v>215.57594</v>
      </c>
      <c r="N838">
        <v>216.13826399999999</v>
      </c>
      <c r="O838">
        <v>216.23615100000001</v>
      </c>
      <c r="P838">
        <v>216.71394699999999</v>
      </c>
      <c r="Q838">
        <v>218.012238</v>
      </c>
      <c r="R838">
        <v>215.57594</v>
      </c>
      <c r="S838">
        <v>216.935891</v>
      </c>
      <c r="T838">
        <v>214.170434</v>
      </c>
      <c r="U838">
        <v>216.13826399999999</v>
      </c>
      <c r="V838">
        <v>217.96679900000001</v>
      </c>
      <c r="W838">
        <v>216.954444</v>
      </c>
      <c r="X838">
        <v>216.961401</v>
      </c>
      <c r="Y838" s="2">
        <v>2.5192610000000002E-6</v>
      </c>
      <c r="Z838" t="s">
        <v>26</v>
      </c>
      <c r="AA838" t="s">
        <v>27</v>
      </c>
      <c r="AB838" t="s">
        <v>28</v>
      </c>
    </row>
    <row r="839" spans="1:28" x14ac:dyDescent="0.25">
      <c r="A839">
        <v>1</v>
      </c>
      <c r="B839" s="1">
        <f t="shared" si="13"/>
        <v>200880</v>
      </c>
      <c r="C839" s="1" t="s">
        <v>865</v>
      </c>
      <c r="D839">
        <v>0.99992899999999996</v>
      </c>
      <c r="E839">
        <v>215</v>
      </c>
      <c r="F839">
        <v>215</v>
      </c>
      <c r="G839">
        <v>1.1366160000000001</v>
      </c>
      <c r="H839">
        <v>216.71325200000001</v>
      </c>
      <c r="I839">
        <v>215.57663600000001</v>
      </c>
      <c r="J839">
        <v>216.17314999999999</v>
      </c>
      <c r="K839">
        <v>216.25053199999999</v>
      </c>
      <c r="L839">
        <v>216.71325200000001</v>
      </c>
      <c r="M839">
        <v>215.57663600000001</v>
      </c>
      <c r="N839">
        <v>216.15218100000001</v>
      </c>
      <c r="O839">
        <v>216.25053199999999</v>
      </c>
      <c r="P839">
        <v>216.71325200000001</v>
      </c>
      <c r="Q839">
        <v>218.016875</v>
      </c>
      <c r="R839">
        <v>215.57663600000001</v>
      </c>
      <c r="S839">
        <v>216.940066</v>
      </c>
      <c r="T839">
        <v>214.178325</v>
      </c>
      <c r="U839">
        <v>216.15218100000001</v>
      </c>
      <c r="V839">
        <v>217.99091000000001</v>
      </c>
      <c r="W839">
        <v>217.02262400000001</v>
      </c>
      <c r="X839">
        <v>216.98505499999999</v>
      </c>
      <c r="Y839" s="2">
        <v>-1.02323E-7</v>
      </c>
      <c r="Z839" t="s">
        <v>26</v>
      </c>
      <c r="AA839" t="s">
        <v>27</v>
      </c>
      <c r="AB839" t="s">
        <v>28</v>
      </c>
    </row>
    <row r="840" spans="1:28" x14ac:dyDescent="0.25">
      <c r="A840">
        <v>1</v>
      </c>
      <c r="B840" s="1">
        <f t="shared" si="13"/>
        <v>201120</v>
      </c>
      <c r="C840" s="1" t="s">
        <v>866</v>
      </c>
      <c r="D840">
        <v>1.0015149999999999</v>
      </c>
      <c r="E840">
        <v>215</v>
      </c>
      <c r="F840">
        <v>215</v>
      </c>
      <c r="G840">
        <v>1.1349880000000001</v>
      </c>
      <c r="H840">
        <v>216.72391999999999</v>
      </c>
      <c r="I840">
        <v>215.588932</v>
      </c>
      <c r="J840">
        <v>216.18039899999999</v>
      </c>
      <c r="K840">
        <v>216.25053199999999</v>
      </c>
      <c r="L840">
        <v>216.72391999999999</v>
      </c>
      <c r="M840">
        <v>215.588932</v>
      </c>
      <c r="N840">
        <v>216.15821199999999</v>
      </c>
      <c r="O840">
        <v>216.25053199999999</v>
      </c>
      <c r="P840">
        <v>216.72391999999999</v>
      </c>
      <c r="Q840">
        <v>218.022671</v>
      </c>
      <c r="R840">
        <v>215.588932</v>
      </c>
      <c r="S840">
        <v>216.949342</v>
      </c>
      <c r="T840">
        <v>214.151635</v>
      </c>
      <c r="U840">
        <v>216.15821199999999</v>
      </c>
      <c r="V840">
        <v>217.98395500000001</v>
      </c>
      <c r="W840">
        <v>216.95722699999999</v>
      </c>
      <c r="X840">
        <v>216.98088100000001</v>
      </c>
      <c r="Y840" s="2">
        <v>2.1915629999999999E-6</v>
      </c>
      <c r="Z840" t="s">
        <v>26</v>
      </c>
      <c r="AA840" t="s">
        <v>27</v>
      </c>
      <c r="AB840" t="s">
        <v>28</v>
      </c>
    </row>
    <row r="841" spans="1:28" x14ac:dyDescent="0.25">
      <c r="A841">
        <v>1</v>
      </c>
      <c r="B841" s="1">
        <f t="shared" si="13"/>
        <v>201360</v>
      </c>
      <c r="C841" s="1" t="s">
        <v>867</v>
      </c>
      <c r="D841">
        <v>0.99992899999999996</v>
      </c>
      <c r="E841">
        <v>215</v>
      </c>
      <c r="F841">
        <v>215</v>
      </c>
      <c r="G841">
        <v>1.1512199999999999</v>
      </c>
      <c r="H841">
        <v>216.74688</v>
      </c>
      <c r="I841">
        <v>215.59566000000001</v>
      </c>
      <c r="J841">
        <v>216.19327200000001</v>
      </c>
      <c r="K841">
        <v>216.26444900000001</v>
      </c>
      <c r="L841">
        <v>216.74688</v>
      </c>
      <c r="M841">
        <v>215.59566000000001</v>
      </c>
      <c r="N841">
        <v>216.166099</v>
      </c>
      <c r="O841">
        <v>216.26444900000001</v>
      </c>
      <c r="P841">
        <v>216.74688</v>
      </c>
      <c r="Q841">
        <v>218.042608</v>
      </c>
      <c r="R841">
        <v>215.59566000000001</v>
      </c>
      <c r="S841">
        <v>216.98320000000001</v>
      </c>
      <c r="T841">
        <v>214.16045399999999</v>
      </c>
      <c r="U841">
        <v>216.166099</v>
      </c>
      <c r="V841">
        <v>217.99253200000001</v>
      </c>
      <c r="W841">
        <v>216.97577899999999</v>
      </c>
      <c r="X841">
        <v>216.984824</v>
      </c>
      <c r="Y841" s="2">
        <v>-1.02323E-7</v>
      </c>
      <c r="Z841" t="s">
        <v>26</v>
      </c>
      <c r="AA841" t="s">
        <v>27</v>
      </c>
      <c r="AB841" t="s">
        <v>28</v>
      </c>
    </row>
    <row r="842" spans="1:28" x14ac:dyDescent="0.25">
      <c r="A842">
        <v>1</v>
      </c>
      <c r="B842" s="1">
        <f t="shared" si="13"/>
        <v>201600</v>
      </c>
      <c r="C842" s="1" t="s">
        <v>868</v>
      </c>
      <c r="D842">
        <v>0.99992899999999996</v>
      </c>
      <c r="E842">
        <v>215</v>
      </c>
      <c r="F842">
        <v>215</v>
      </c>
      <c r="G842">
        <v>1.1519109999999999</v>
      </c>
      <c r="H842">
        <v>216.76288299999999</v>
      </c>
      <c r="I842">
        <v>215.610972</v>
      </c>
      <c r="J842">
        <v>216.207944</v>
      </c>
      <c r="K842">
        <v>216.27697499999999</v>
      </c>
      <c r="L842">
        <v>216.76288299999999</v>
      </c>
      <c r="M842">
        <v>215.610972</v>
      </c>
      <c r="N842">
        <v>216.18094500000001</v>
      </c>
      <c r="O842">
        <v>216.27697499999999</v>
      </c>
      <c r="P842">
        <v>216.76288299999999</v>
      </c>
      <c r="Q842">
        <v>218.05605499999999</v>
      </c>
      <c r="R842">
        <v>215.610972</v>
      </c>
      <c r="S842">
        <v>216.97809799999999</v>
      </c>
      <c r="T842">
        <v>214.17438000000001</v>
      </c>
      <c r="U842">
        <v>216.18094500000001</v>
      </c>
      <c r="V842">
        <v>217.99346</v>
      </c>
      <c r="W842">
        <v>216.99711500000001</v>
      </c>
      <c r="X842">
        <v>217.00407200000001</v>
      </c>
      <c r="Y842" s="2">
        <v>-1.02323E-7</v>
      </c>
      <c r="Z842" t="s">
        <v>26</v>
      </c>
      <c r="AA842" t="s">
        <v>27</v>
      </c>
      <c r="AB842" t="s">
        <v>28</v>
      </c>
    </row>
    <row r="843" spans="1:28" x14ac:dyDescent="0.25">
      <c r="A843">
        <v>1</v>
      </c>
      <c r="B843" s="1">
        <f t="shared" si="13"/>
        <v>201840</v>
      </c>
      <c r="C843" s="1" t="s">
        <v>869</v>
      </c>
      <c r="D843">
        <v>1.0003820000000001</v>
      </c>
      <c r="E843">
        <v>215</v>
      </c>
      <c r="F843">
        <v>215</v>
      </c>
      <c r="G843">
        <v>1.154461</v>
      </c>
      <c r="H843">
        <v>216.76914500000001</v>
      </c>
      <c r="I843">
        <v>215.61468400000001</v>
      </c>
      <c r="J843">
        <v>216.20858100000001</v>
      </c>
      <c r="K843">
        <v>216.28393299999999</v>
      </c>
      <c r="L843">
        <v>216.76914500000001</v>
      </c>
      <c r="M843">
        <v>215.61468400000001</v>
      </c>
      <c r="N843">
        <v>216.166563</v>
      </c>
      <c r="O843">
        <v>216.28393299999999</v>
      </c>
      <c r="P843">
        <v>216.76914500000001</v>
      </c>
      <c r="Q843">
        <v>218.07436899999999</v>
      </c>
      <c r="R843">
        <v>215.61468400000001</v>
      </c>
      <c r="S843">
        <v>216.99618699999999</v>
      </c>
      <c r="T843">
        <v>214.17321899999999</v>
      </c>
      <c r="U843">
        <v>216.166563</v>
      </c>
      <c r="V843">
        <v>218.00389200000001</v>
      </c>
      <c r="W843">
        <v>217.04442299999999</v>
      </c>
      <c r="X843">
        <v>217.01473899999999</v>
      </c>
      <c r="Y843" s="2">
        <v>5.5307300000000005E-7</v>
      </c>
      <c r="Z843" t="s">
        <v>26</v>
      </c>
      <c r="AA843" t="s">
        <v>27</v>
      </c>
      <c r="AB843" t="s">
        <v>28</v>
      </c>
    </row>
    <row r="844" spans="1:28" x14ac:dyDescent="0.25">
      <c r="A844">
        <v>1</v>
      </c>
      <c r="B844" s="1">
        <f t="shared" si="13"/>
        <v>202080</v>
      </c>
      <c r="C844" s="1" t="s">
        <v>870</v>
      </c>
      <c r="D844">
        <v>0.99992899999999996</v>
      </c>
      <c r="E844">
        <v>215</v>
      </c>
      <c r="F844">
        <v>215</v>
      </c>
      <c r="G844">
        <v>1.1486639999999999</v>
      </c>
      <c r="H844">
        <v>216.76009999999999</v>
      </c>
      <c r="I844">
        <v>215.611436</v>
      </c>
      <c r="J844">
        <v>216.20434800000001</v>
      </c>
      <c r="K844">
        <v>216.277671</v>
      </c>
      <c r="L844">
        <v>216.76009999999999</v>
      </c>
      <c r="M844">
        <v>215.611436</v>
      </c>
      <c r="N844">
        <v>216.16818699999999</v>
      </c>
      <c r="O844">
        <v>216.277671</v>
      </c>
      <c r="P844">
        <v>216.76009999999999</v>
      </c>
      <c r="Q844">
        <v>218.059764</v>
      </c>
      <c r="R844">
        <v>215.611436</v>
      </c>
      <c r="S844">
        <v>216.98343199999999</v>
      </c>
      <c r="T844">
        <v>214.17507599999999</v>
      </c>
      <c r="U844">
        <v>216.16818699999999</v>
      </c>
      <c r="V844">
        <v>218.00806499999999</v>
      </c>
      <c r="W844">
        <v>217.018913</v>
      </c>
      <c r="X844">
        <v>217.014275</v>
      </c>
      <c r="Y844" s="2">
        <v>-1.02323E-7</v>
      </c>
      <c r="Z844" t="s">
        <v>26</v>
      </c>
      <c r="AA844" t="s">
        <v>27</v>
      </c>
      <c r="AB844" t="s">
        <v>28</v>
      </c>
    </row>
    <row r="845" spans="1:28" x14ac:dyDescent="0.25">
      <c r="A845">
        <v>1</v>
      </c>
      <c r="B845" s="1">
        <f t="shared" si="13"/>
        <v>202320</v>
      </c>
      <c r="C845" s="1" t="s">
        <v>871</v>
      </c>
      <c r="D845">
        <v>1.0024219999999999</v>
      </c>
      <c r="E845">
        <v>215</v>
      </c>
      <c r="F845">
        <v>215</v>
      </c>
      <c r="G845">
        <v>1.146112</v>
      </c>
      <c r="H845">
        <v>216.76033200000001</v>
      </c>
      <c r="I845">
        <v>215.61421999999999</v>
      </c>
      <c r="J845">
        <v>216.203247</v>
      </c>
      <c r="K845">
        <v>216.264217</v>
      </c>
      <c r="L845">
        <v>216.76033200000001</v>
      </c>
      <c r="M845">
        <v>215.61421999999999</v>
      </c>
      <c r="N845">
        <v>216.174218</v>
      </c>
      <c r="O845">
        <v>216.264217</v>
      </c>
      <c r="P845">
        <v>216.76033200000001</v>
      </c>
      <c r="Q845">
        <v>218.05721399999999</v>
      </c>
      <c r="R845">
        <v>215.61421999999999</v>
      </c>
      <c r="S845">
        <v>216.98320000000001</v>
      </c>
      <c r="T845">
        <v>214.17368300000001</v>
      </c>
      <c r="U845">
        <v>216.174218</v>
      </c>
      <c r="V845">
        <v>218.00273300000001</v>
      </c>
      <c r="W845">
        <v>216.95003800000001</v>
      </c>
      <c r="X845">
        <v>217.00940499999999</v>
      </c>
      <c r="Y845" s="2">
        <v>3.5023549999999999E-6</v>
      </c>
      <c r="Z845" t="s">
        <v>26</v>
      </c>
      <c r="AA845" t="s">
        <v>27</v>
      </c>
      <c r="AB845" t="s">
        <v>28</v>
      </c>
    </row>
    <row r="846" spans="1:28" x14ac:dyDescent="0.25">
      <c r="A846">
        <v>1</v>
      </c>
      <c r="B846" s="1">
        <f t="shared" si="13"/>
        <v>202560</v>
      </c>
      <c r="C846" s="1" t="s">
        <v>872</v>
      </c>
      <c r="D846">
        <v>1.0003820000000001</v>
      </c>
      <c r="E846">
        <v>215</v>
      </c>
      <c r="F846">
        <v>215</v>
      </c>
      <c r="G846">
        <v>1.1433310000000001</v>
      </c>
      <c r="H846">
        <v>216.75175100000001</v>
      </c>
      <c r="I846">
        <v>215.60842</v>
      </c>
      <c r="J846">
        <v>216.19535999999999</v>
      </c>
      <c r="K846">
        <v>216.26213000000001</v>
      </c>
      <c r="L846">
        <v>216.75175100000001</v>
      </c>
      <c r="M846">
        <v>215.60842</v>
      </c>
      <c r="N846">
        <v>216.15914000000001</v>
      </c>
      <c r="O846">
        <v>216.26213000000001</v>
      </c>
      <c r="P846">
        <v>216.75175100000001</v>
      </c>
      <c r="Q846">
        <v>218.05953199999999</v>
      </c>
      <c r="R846">
        <v>215.60842</v>
      </c>
      <c r="S846">
        <v>216.98320000000001</v>
      </c>
      <c r="T846">
        <v>214.166721</v>
      </c>
      <c r="U846">
        <v>216.15914000000001</v>
      </c>
      <c r="V846">
        <v>218.00157400000001</v>
      </c>
      <c r="W846">
        <v>216.98204100000001</v>
      </c>
      <c r="X846">
        <v>216.99850599999999</v>
      </c>
      <c r="Y846" s="2">
        <v>5.5307300000000005E-7</v>
      </c>
      <c r="Z846" t="s">
        <v>26</v>
      </c>
      <c r="AA846" t="s">
        <v>27</v>
      </c>
      <c r="AB846" t="s">
        <v>28</v>
      </c>
    </row>
    <row r="847" spans="1:28" x14ac:dyDescent="0.25">
      <c r="A847">
        <v>1</v>
      </c>
      <c r="B847" s="1">
        <f t="shared" si="13"/>
        <v>202800</v>
      </c>
      <c r="C847" s="1" t="s">
        <v>873</v>
      </c>
      <c r="D847">
        <v>0.99992899999999996</v>
      </c>
      <c r="E847">
        <v>215</v>
      </c>
      <c r="F847">
        <v>215</v>
      </c>
      <c r="G847">
        <v>1.1414850000000001</v>
      </c>
      <c r="H847">
        <v>216.72067300000001</v>
      </c>
      <c r="I847">
        <v>215.57918799999999</v>
      </c>
      <c r="J847">
        <v>216.16526300000001</v>
      </c>
      <c r="K847">
        <v>216.22988799999999</v>
      </c>
      <c r="L847">
        <v>216.72067300000001</v>
      </c>
      <c r="M847">
        <v>215.57918799999999</v>
      </c>
      <c r="N847">
        <v>216.131305</v>
      </c>
      <c r="O847">
        <v>216.22988799999999</v>
      </c>
      <c r="P847">
        <v>216.72067300000001</v>
      </c>
      <c r="Q847">
        <v>218.03565399999999</v>
      </c>
      <c r="R847">
        <v>215.57918799999999</v>
      </c>
      <c r="S847">
        <v>216.96279200000001</v>
      </c>
      <c r="T847">
        <v>214.15511599999999</v>
      </c>
      <c r="U847">
        <v>216.131305</v>
      </c>
      <c r="V847">
        <v>217.981404</v>
      </c>
      <c r="W847">
        <v>216.89739399999999</v>
      </c>
      <c r="X847">
        <v>216.96812600000001</v>
      </c>
      <c r="Y847" s="2">
        <v>-1.02323E-7</v>
      </c>
      <c r="Z847" t="s">
        <v>26</v>
      </c>
      <c r="AA847" t="s">
        <v>27</v>
      </c>
      <c r="AB847" t="s">
        <v>28</v>
      </c>
    </row>
    <row r="848" spans="1:28" x14ac:dyDescent="0.25">
      <c r="A848">
        <v>1</v>
      </c>
      <c r="B848" s="1">
        <f t="shared" si="13"/>
        <v>203040</v>
      </c>
      <c r="C848" s="1" t="s">
        <v>874</v>
      </c>
      <c r="D848">
        <v>0.99970300000000001</v>
      </c>
      <c r="E848">
        <v>215</v>
      </c>
      <c r="F848">
        <v>215</v>
      </c>
      <c r="G848">
        <v>1.1352249999999999</v>
      </c>
      <c r="H848">
        <v>216.70814899999999</v>
      </c>
      <c r="I848">
        <v>215.572924</v>
      </c>
      <c r="J848">
        <v>216.15836300000001</v>
      </c>
      <c r="K848">
        <v>216.233599</v>
      </c>
      <c r="L848">
        <v>216.70814899999999</v>
      </c>
      <c r="M848">
        <v>215.572924</v>
      </c>
      <c r="N848">
        <v>216.11877899999999</v>
      </c>
      <c r="O848">
        <v>216.233599</v>
      </c>
      <c r="P848">
        <v>216.70814899999999</v>
      </c>
      <c r="Q848">
        <v>218.02707599999999</v>
      </c>
      <c r="R848">
        <v>215.572924</v>
      </c>
      <c r="S848">
        <v>216.94655900000001</v>
      </c>
      <c r="T848">
        <v>214.13608400000001</v>
      </c>
      <c r="U848">
        <v>216.11877899999999</v>
      </c>
      <c r="V848">
        <v>217.97885400000001</v>
      </c>
      <c r="W848">
        <v>216.92986200000001</v>
      </c>
      <c r="X848">
        <v>216.95838599999999</v>
      </c>
      <c r="Y848" s="2">
        <v>-4.3002100000000001E-7</v>
      </c>
      <c r="Z848" t="s">
        <v>26</v>
      </c>
      <c r="AA848" t="s">
        <v>27</v>
      </c>
      <c r="AB848" t="s">
        <v>28</v>
      </c>
    </row>
    <row r="849" spans="1:28" x14ac:dyDescent="0.25">
      <c r="A849">
        <v>1</v>
      </c>
      <c r="B849" s="1">
        <f t="shared" si="13"/>
        <v>203280</v>
      </c>
      <c r="C849" s="1" t="s">
        <v>875</v>
      </c>
      <c r="D849">
        <v>0.99902400000000002</v>
      </c>
      <c r="E849">
        <v>215</v>
      </c>
      <c r="F849">
        <v>215</v>
      </c>
      <c r="G849">
        <v>1.149135</v>
      </c>
      <c r="H849">
        <v>216.739227</v>
      </c>
      <c r="I849">
        <v>215.590092</v>
      </c>
      <c r="J849">
        <v>216.176861</v>
      </c>
      <c r="K849">
        <v>216.25169199999999</v>
      </c>
      <c r="L849">
        <v>216.739227</v>
      </c>
      <c r="M849">
        <v>215.590092</v>
      </c>
      <c r="N849">
        <v>216.12643399999999</v>
      </c>
      <c r="O849">
        <v>216.25169199999999</v>
      </c>
      <c r="P849">
        <v>216.739227</v>
      </c>
      <c r="Q849">
        <v>218.04191299999999</v>
      </c>
      <c r="R849">
        <v>215.590092</v>
      </c>
      <c r="S849">
        <v>216.94887800000001</v>
      </c>
      <c r="T849">
        <v>214.153955</v>
      </c>
      <c r="U849">
        <v>216.12643399999999</v>
      </c>
      <c r="V849">
        <v>217.96865299999999</v>
      </c>
      <c r="W849">
        <v>216.97949</v>
      </c>
      <c r="X849">
        <v>216.98273599999999</v>
      </c>
      <c r="Y849" s="2">
        <v>-1.4131150000000001E-6</v>
      </c>
      <c r="Z849" t="s">
        <v>26</v>
      </c>
      <c r="AA849" t="s">
        <v>27</v>
      </c>
      <c r="AB849" t="s">
        <v>28</v>
      </c>
    </row>
    <row r="850" spans="1:28" x14ac:dyDescent="0.25">
      <c r="A850">
        <v>1</v>
      </c>
      <c r="B850" s="1">
        <f t="shared" si="13"/>
        <v>203520</v>
      </c>
      <c r="C850" s="1" t="s">
        <v>876</v>
      </c>
      <c r="D850">
        <v>1.000156</v>
      </c>
      <c r="E850">
        <v>215</v>
      </c>
      <c r="F850">
        <v>215</v>
      </c>
      <c r="G850">
        <v>1.163754</v>
      </c>
      <c r="H850">
        <v>216.73134200000001</v>
      </c>
      <c r="I850">
        <v>215.567588</v>
      </c>
      <c r="J850">
        <v>216.166944</v>
      </c>
      <c r="K850">
        <v>216.24334099999999</v>
      </c>
      <c r="L850">
        <v>216.73134200000001</v>
      </c>
      <c r="M850">
        <v>215.567588</v>
      </c>
      <c r="N850">
        <v>216.125506</v>
      </c>
      <c r="O850">
        <v>216.24334099999999</v>
      </c>
      <c r="P850">
        <v>216.73134200000001</v>
      </c>
      <c r="Q850">
        <v>218.03658100000001</v>
      </c>
      <c r="R850">
        <v>215.567588</v>
      </c>
      <c r="S850">
        <v>216.94910999999999</v>
      </c>
      <c r="T850">
        <v>214.14536799999999</v>
      </c>
      <c r="U850">
        <v>216.125506</v>
      </c>
      <c r="V850">
        <v>217.967726</v>
      </c>
      <c r="W850">
        <v>216.938906</v>
      </c>
      <c r="X850">
        <v>216.976707</v>
      </c>
      <c r="Y850" s="2">
        <v>2.2537499999999999E-7</v>
      </c>
      <c r="Z850" t="s">
        <v>26</v>
      </c>
      <c r="AA850" t="s">
        <v>27</v>
      </c>
      <c r="AB850" t="s">
        <v>28</v>
      </c>
    </row>
    <row r="851" spans="1:28" x14ac:dyDescent="0.25">
      <c r="A851">
        <v>1</v>
      </c>
      <c r="B851" s="1">
        <f t="shared" si="13"/>
        <v>203760</v>
      </c>
      <c r="C851" s="1" t="s">
        <v>877</v>
      </c>
      <c r="D851">
        <v>0.99970300000000001</v>
      </c>
      <c r="E851">
        <v>215</v>
      </c>
      <c r="F851">
        <v>215</v>
      </c>
      <c r="G851">
        <v>1.143573</v>
      </c>
      <c r="H851">
        <v>216.72020900000001</v>
      </c>
      <c r="I851">
        <v>215.57663600000001</v>
      </c>
      <c r="J851">
        <v>216.16097199999999</v>
      </c>
      <c r="K851">
        <v>216.224321</v>
      </c>
      <c r="L851">
        <v>216.72020900000001</v>
      </c>
      <c r="M851">
        <v>215.57663600000001</v>
      </c>
      <c r="N851">
        <v>216.12272200000001</v>
      </c>
      <c r="O851">
        <v>216.224321</v>
      </c>
      <c r="P851">
        <v>216.72020900000001</v>
      </c>
      <c r="Q851">
        <v>218.039827</v>
      </c>
      <c r="R851">
        <v>215.57663600000001</v>
      </c>
      <c r="S851">
        <v>216.96534299999999</v>
      </c>
      <c r="T851">
        <v>214.147921</v>
      </c>
      <c r="U851">
        <v>216.12272200000001</v>
      </c>
      <c r="V851">
        <v>217.96865299999999</v>
      </c>
      <c r="W851">
        <v>216.96766299999999</v>
      </c>
      <c r="X851">
        <v>216.967894</v>
      </c>
      <c r="Y851" s="2">
        <v>-4.3002100000000001E-7</v>
      </c>
      <c r="Z851" t="s">
        <v>26</v>
      </c>
      <c r="AA851" t="s">
        <v>27</v>
      </c>
      <c r="AB851" t="s">
        <v>28</v>
      </c>
    </row>
    <row r="852" spans="1:28" x14ac:dyDescent="0.25">
      <c r="A852">
        <v>1</v>
      </c>
      <c r="B852" s="1">
        <f t="shared" si="13"/>
        <v>204000</v>
      </c>
      <c r="C852" s="1" t="s">
        <v>878</v>
      </c>
      <c r="D852">
        <v>1.0003820000000001</v>
      </c>
      <c r="E852">
        <v>215</v>
      </c>
      <c r="F852">
        <v>215</v>
      </c>
      <c r="G852">
        <v>1.15587</v>
      </c>
      <c r="H852">
        <v>216.71719400000001</v>
      </c>
      <c r="I852">
        <v>215.56132400000001</v>
      </c>
      <c r="J852">
        <v>216.15076500000001</v>
      </c>
      <c r="K852">
        <v>216.223625</v>
      </c>
      <c r="L852">
        <v>216.71719400000001</v>
      </c>
      <c r="M852">
        <v>215.56132400000001</v>
      </c>
      <c r="N852">
        <v>216.10091700000001</v>
      </c>
      <c r="O852">
        <v>216.223625</v>
      </c>
      <c r="P852">
        <v>216.71719400000001</v>
      </c>
      <c r="Q852">
        <v>218.03472600000001</v>
      </c>
      <c r="R852">
        <v>215.56132400000001</v>
      </c>
      <c r="S852">
        <v>216.95282</v>
      </c>
      <c r="T852">
        <v>214.138869</v>
      </c>
      <c r="U852">
        <v>216.10091700000001</v>
      </c>
      <c r="V852">
        <v>217.95729299999999</v>
      </c>
      <c r="W852">
        <v>216.98320000000001</v>
      </c>
      <c r="X852">
        <v>216.97508400000001</v>
      </c>
      <c r="Y852" s="2">
        <v>5.5307300000000005E-7</v>
      </c>
      <c r="Z852" t="s">
        <v>26</v>
      </c>
      <c r="AA852" t="s">
        <v>27</v>
      </c>
      <c r="AB852" t="s">
        <v>28</v>
      </c>
    </row>
    <row r="853" spans="1:28" x14ac:dyDescent="0.25">
      <c r="A853">
        <v>1</v>
      </c>
      <c r="B853" s="1">
        <f t="shared" si="13"/>
        <v>204240</v>
      </c>
      <c r="C853" s="1" t="s">
        <v>879</v>
      </c>
      <c r="D853">
        <v>0.99970300000000001</v>
      </c>
      <c r="E853">
        <v>215</v>
      </c>
      <c r="F853">
        <v>215</v>
      </c>
      <c r="G853">
        <v>1.1563349999999999</v>
      </c>
      <c r="H853">
        <v>216.71626699999999</v>
      </c>
      <c r="I853">
        <v>215.559932</v>
      </c>
      <c r="J853">
        <v>216.15076500000001</v>
      </c>
      <c r="K853">
        <v>216.224785</v>
      </c>
      <c r="L853">
        <v>216.71626699999999</v>
      </c>
      <c r="M853">
        <v>215.559932</v>
      </c>
      <c r="N853">
        <v>216.10207700000001</v>
      </c>
      <c r="O853">
        <v>216.224785</v>
      </c>
      <c r="P853">
        <v>216.71626699999999</v>
      </c>
      <c r="Q853">
        <v>218.04284000000001</v>
      </c>
      <c r="R853">
        <v>215.559932</v>
      </c>
      <c r="S853">
        <v>216.961401</v>
      </c>
      <c r="T853">
        <v>214.14815300000001</v>
      </c>
      <c r="U853">
        <v>216.10207700000001</v>
      </c>
      <c r="V853">
        <v>217.96100300000001</v>
      </c>
      <c r="W853">
        <v>216.94957400000001</v>
      </c>
      <c r="X853">
        <v>216.96696700000001</v>
      </c>
      <c r="Y853" s="2">
        <v>-4.3002100000000001E-7</v>
      </c>
      <c r="Z853" t="s">
        <v>26</v>
      </c>
      <c r="AA853" t="s">
        <v>27</v>
      </c>
      <c r="AB853" t="s">
        <v>28</v>
      </c>
    </row>
    <row r="854" spans="1:28" x14ac:dyDescent="0.25">
      <c r="A854">
        <v>1</v>
      </c>
      <c r="B854" s="1">
        <f t="shared" si="13"/>
        <v>204480</v>
      </c>
      <c r="C854" s="1" t="s">
        <v>880</v>
      </c>
      <c r="D854">
        <v>0.99992899999999996</v>
      </c>
      <c r="E854">
        <v>215</v>
      </c>
      <c r="F854">
        <v>215</v>
      </c>
      <c r="G854">
        <v>1.17025</v>
      </c>
      <c r="H854">
        <v>216.72995</v>
      </c>
      <c r="I854">
        <v>215.55969999999999</v>
      </c>
      <c r="J854">
        <v>216.16143500000001</v>
      </c>
      <c r="K854">
        <v>216.23615100000001</v>
      </c>
      <c r="L854">
        <v>216.72995</v>
      </c>
      <c r="M854">
        <v>215.55969999999999</v>
      </c>
      <c r="N854">
        <v>216.11993899999999</v>
      </c>
      <c r="O854">
        <v>216.23615100000001</v>
      </c>
      <c r="P854">
        <v>216.72995</v>
      </c>
      <c r="Q854">
        <v>218.04933199999999</v>
      </c>
      <c r="R854">
        <v>215.55969999999999</v>
      </c>
      <c r="S854">
        <v>216.961401</v>
      </c>
      <c r="T854">
        <v>214.16277500000001</v>
      </c>
      <c r="U854">
        <v>216.11993899999999</v>
      </c>
      <c r="V854">
        <v>217.963089</v>
      </c>
      <c r="W854">
        <v>216.97114099999999</v>
      </c>
      <c r="X854">
        <v>216.966735</v>
      </c>
      <c r="Y854" s="2">
        <v>-1.02323E-7</v>
      </c>
      <c r="Z854" t="s">
        <v>26</v>
      </c>
      <c r="AA854" t="s">
        <v>27</v>
      </c>
      <c r="AB854" t="s">
        <v>28</v>
      </c>
    </row>
    <row r="855" spans="1:28" x14ac:dyDescent="0.25">
      <c r="A855">
        <v>1</v>
      </c>
      <c r="B855" s="1">
        <f t="shared" si="13"/>
        <v>204720</v>
      </c>
      <c r="C855" s="1" t="s">
        <v>881</v>
      </c>
      <c r="D855">
        <v>0.99992899999999996</v>
      </c>
      <c r="E855">
        <v>216</v>
      </c>
      <c r="F855">
        <v>215</v>
      </c>
      <c r="G855">
        <v>1.152379</v>
      </c>
      <c r="H855">
        <v>216.749663</v>
      </c>
      <c r="I855">
        <v>215.597284</v>
      </c>
      <c r="J855">
        <v>216.18706700000001</v>
      </c>
      <c r="K855">
        <v>216.25911400000001</v>
      </c>
      <c r="L855">
        <v>216.749663</v>
      </c>
      <c r="M855">
        <v>215.597284</v>
      </c>
      <c r="N855">
        <v>216.14220700000001</v>
      </c>
      <c r="O855">
        <v>216.25911400000001</v>
      </c>
      <c r="P855">
        <v>216.749663</v>
      </c>
      <c r="Q855">
        <v>218.06463199999999</v>
      </c>
      <c r="R855">
        <v>215.597284</v>
      </c>
      <c r="S855">
        <v>216.99270799999999</v>
      </c>
      <c r="T855">
        <v>214.20849699999999</v>
      </c>
      <c r="U855">
        <v>216.14220700000001</v>
      </c>
      <c r="V855">
        <v>217.998096</v>
      </c>
      <c r="W855">
        <v>217.000361</v>
      </c>
      <c r="X855">
        <v>216.99943400000001</v>
      </c>
      <c r="Y855" s="2">
        <v>-1.02323E-7</v>
      </c>
      <c r="Z855" t="s">
        <v>26</v>
      </c>
      <c r="AA855" t="s">
        <v>27</v>
      </c>
      <c r="AB855" t="s">
        <v>28</v>
      </c>
    </row>
    <row r="856" spans="1:28" x14ac:dyDescent="0.25">
      <c r="A856">
        <v>1</v>
      </c>
      <c r="B856" s="1">
        <f t="shared" si="13"/>
        <v>204960</v>
      </c>
      <c r="C856" s="1" t="s">
        <v>882</v>
      </c>
      <c r="D856">
        <v>0.99992899999999996</v>
      </c>
      <c r="E856">
        <v>215</v>
      </c>
      <c r="F856">
        <v>215</v>
      </c>
      <c r="G856">
        <v>1.1567860000000001</v>
      </c>
      <c r="H856">
        <v>216.753838</v>
      </c>
      <c r="I856">
        <v>215.59705199999999</v>
      </c>
      <c r="J856">
        <v>216.18811099999999</v>
      </c>
      <c r="K856">
        <v>216.25980999999999</v>
      </c>
      <c r="L856">
        <v>216.753838</v>
      </c>
      <c r="M856">
        <v>215.59705199999999</v>
      </c>
      <c r="N856">
        <v>216.14174299999999</v>
      </c>
      <c r="O856">
        <v>216.25980999999999</v>
      </c>
      <c r="P856">
        <v>216.753838</v>
      </c>
      <c r="Q856">
        <v>218.068805</v>
      </c>
      <c r="R856">
        <v>215.59705199999999</v>
      </c>
      <c r="S856">
        <v>216.99270799999999</v>
      </c>
      <c r="T856">
        <v>214.208033</v>
      </c>
      <c r="U856">
        <v>216.14174299999999</v>
      </c>
      <c r="V856">
        <v>217.988359</v>
      </c>
      <c r="W856">
        <v>216.96580700000001</v>
      </c>
      <c r="X856">
        <v>217.00546299999999</v>
      </c>
      <c r="Y856" s="2">
        <v>-1.02323E-7</v>
      </c>
      <c r="Z856" t="s">
        <v>26</v>
      </c>
      <c r="AA856" t="s">
        <v>27</v>
      </c>
      <c r="AB856" t="s">
        <v>28</v>
      </c>
    </row>
    <row r="857" spans="1:28" x14ac:dyDescent="0.25">
      <c r="A857">
        <v>1</v>
      </c>
      <c r="B857" s="1">
        <f t="shared" si="13"/>
        <v>205200</v>
      </c>
      <c r="C857" s="1" t="s">
        <v>883</v>
      </c>
      <c r="D857">
        <v>0.99992899999999996</v>
      </c>
      <c r="E857">
        <v>215</v>
      </c>
      <c r="F857">
        <v>215</v>
      </c>
      <c r="G857">
        <v>1.154468</v>
      </c>
      <c r="H857">
        <v>216.74688</v>
      </c>
      <c r="I857">
        <v>215.592412</v>
      </c>
      <c r="J857">
        <v>216.184921</v>
      </c>
      <c r="K857">
        <v>216.26259400000001</v>
      </c>
      <c r="L857">
        <v>216.74688</v>
      </c>
      <c r="M857">
        <v>215.592412</v>
      </c>
      <c r="N857">
        <v>216.1378</v>
      </c>
      <c r="O857">
        <v>216.26259400000001</v>
      </c>
      <c r="P857">
        <v>216.74688</v>
      </c>
      <c r="Q857">
        <v>218.07320999999999</v>
      </c>
      <c r="R857">
        <v>215.592412</v>
      </c>
      <c r="S857">
        <v>216.988766</v>
      </c>
      <c r="T857">
        <v>214.20756900000001</v>
      </c>
      <c r="U857">
        <v>216.1378</v>
      </c>
      <c r="V857">
        <v>217.99160499999999</v>
      </c>
      <c r="W857">
        <v>217.043959</v>
      </c>
      <c r="X857">
        <v>217.011956</v>
      </c>
      <c r="Y857" s="2">
        <v>-1.02323E-7</v>
      </c>
      <c r="Z857" t="s">
        <v>26</v>
      </c>
      <c r="AA857" t="s">
        <v>27</v>
      </c>
      <c r="AB857" t="s">
        <v>28</v>
      </c>
    </row>
    <row r="858" spans="1:28" x14ac:dyDescent="0.25">
      <c r="A858">
        <v>1</v>
      </c>
      <c r="B858" s="1">
        <f t="shared" si="13"/>
        <v>205440</v>
      </c>
      <c r="C858" s="1" t="s">
        <v>884</v>
      </c>
      <c r="D858">
        <v>0.99992899999999996</v>
      </c>
      <c r="E858">
        <v>215</v>
      </c>
      <c r="F858">
        <v>215</v>
      </c>
      <c r="G858">
        <v>1.152374</v>
      </c>
      <c r="H858">
        <v>216.76589799999999</v>
      </c>
      <c r="I858">
        <v>215.61352400000001</v>
      </c>
      <c r="J858">
        <v>216.20278200000001</v>
      </c>
      <c r="K858">
        <v>216.27836600000001</v>
      </c>
      <c r="L858">
        <v>216.76589799999999</v>
      </c>
      <c r="M858">
        <v>215.61352400000001</v>
      </c>
      <c r="N858">
        <v>216.15334100000001</v>
      </c>
      <c r="O858">
        <v>216.27836600000001</v>
      </c>
      <c r="P858">
        <v>216.76589799999999</v>
      </c>
      <c r="Q858">
        <v>218.079238</v>
      </c>
      <c r="R858">
        <v>215.61352400000001</v>
      </c>
      <c r="S858">
        <v>217.00059300000001</v>
      </c>
      <c r="T858">
        <v>214.221958</v>
      </c>
      <c r="U858">
        <v>216.15334100000001</v>
      </c>
      <c r="V858">
        <v>218.014557</v>
      </c>
      <c r="W858">
        <v>216.97090900000001</v>
      </c>
      <c r="X858">
        <v>217.01473899999999</v>
      </c>
      <c r="Y858" s="2">
        <v>-1.02323E-7</v>
      </c>
      <c r="Z858" t="s">
        <v>26</v>
      </c>
      <c r="AA858" t="s">
        <v>27</v>
      </c>
      <c r="AB858" t="s">
        <v>28</v>
      </c>
    </row>
    <row r="859" spans="1:28" x14ac:dyDescent="0.25">
      <c r="A859">
        <v>1</v>
      </c>
      <c r="B859" s="1">
        <f t="shared" si="13"/>
        <v>205680</v>
      </c>
      <c r="C859" s="1" t="s">
        <v>885</v>
      </c>
      <c r="D859">
        <v>0.99970300000000001</v>
      </c>
      <c r="E859">
        <v>215</v>
      </c>
      <c r="F859">
        <v>215</v>
      </c>
      <c r="G859">
        <v>1.151219</v>
      </c>
      <c r="H859">
        <v>216.751983</v>
      </c>
      <c r="I859">
        <v>215.600764</v>
      </c>
      <c r="J859">
        <v>216.192228</v>
      </c>
      <c r="K859">
        <v>216.269552</v>
      </c>
      <c r="L859">
        <v>216.751983</v>
      </c>
      <c r="M859">
        <v>215.600764</v>
      </c>
      <c r="N859">
        <v>216.146614</v>
      </c>
      <c r="O859">
        <v>216.269552</v>
      </c>
      <c r="P859">
        <v>216.751983</v>
      </c>
      <c r="Q859">
        <v>218.06184999999999</v>
      </c>
      <c r="R859">
        <v>215.600764</v>
      </c>
      <c r="S859">
        <v>216.99294</v>
      </c>
      <c r="T859">
        <v>214.19573199999999</v>
      </c>
      <c r="U859">
        <v>216.146614</v>
      </c>
      <c r="V859">
        <v>217.99485100000001</v>
      </c>
      <c r="W859">
        <v>217.05810500000001</v>
      </c>
      <c r="X859">
        <v>216.996883</v>
      </c>
      <c r="Y859" s="2">
        <v>-4.3002100000000001E-7</v>
      </c>
      <c r="Z859" t="s">
        <v>26</v>
      </c>
      <c r="AA859" t="s">
        <v>27</v>
      </c>
      <c r="AB859" t="s">
        <v>28</v>
      </c>
    </row>
    <row r="860" spans="1:28" x14ac:dyDescent="0.25">
      <c r="A860">
        <v>1</v>
      </c>
      <c r="B860" s="1">
        <f t="shared" si="13"/>
        <v>205920</v>
      </c>
      <c r="C860" s="1" t="s">
        <v>886</v>
      </c>
      <c r="D860">
        <v>1.000156</v>
      </c>
      <c r="E860">
        <v>215</v>
      </c>
      <c r="F860">
        <v>215</v>
      </c>
      <c r="G860">
        <v>1.1646700000000001</v>
      </c>
      <c r="H860">
        <v>216.764274</v>
      </c>
      <c r="I860">
        <v>215.599604</v>
      </c>
      <c r="J860">
        <v>216.197215</v>
      </c>
      <c r="K860">
        <v>216.27604700000001</v>
      </c>
      <c r="L860">
        <v>216.764274</v>
      </c>
      <c r="M860">
        <v>215.599604</v>
      </c>
      <c r="N860">
        <v>216.148934</v>
      </c>
      <c r="O860">
        <v>216.27604700000001</v>
      </c>
      <c r="P860">
        <v>216.764274</v>
      </c>
      <c r="Q860">
        <v>218.07877400000001</v>
      </c>
      <c r="R860">
        <v>215.599604</v>
      </c>
      <c r="S860">
        <v>216.99897000000001</v>
      </c>
      <c r="T860">
        <v>214.20571200000001</v>
      </c>
      <c r="U860">
        <v>216.148934</v>
      </c>
      <c r="V860">
        <v>218.00273300000001</v>
      </c>
      <c r="W860">
        <v>216.999202</v>
      </c>
      <c r="X860">
        <v>216.99850599999999</v>
      </c>
      <c r="Y860" s="2">
        <v>2.2537499999999999E-7</v>
      </c>
      <c r="Z860" t="s">
        <v>26</v>
      </c>
      <c r="AA860" t="s">
        <v>27</v>
      </c>
      <c r="AB860" t="s">
        <v>28</v>
      </c>
    </row>
    <row r="861" spans="1:28" x14ac:dyDescent="0.25">
      <c r="A861">
        <v>1</v>
      </c>
      <c r="B861" s="1">
        <f t="shared" si="13"/>
        <v>206160</v>
      </c>
      <c r="C861" s="1" t="s">
        <v>887</v>
      </c>
      <c r="D861">
        <v>1.000156</v>
      </c>
      <c r="E861">
        <v>215</v>
      </c>
      <c r="F861">
        <v>215</v>
      </c>
      <c r="G861">
        <v>1.1458790000000001</v>
      </c>
      <c r="H861">
        <v>216.76265100000001</v>
      </c>
      <c r="I861">
        <v>215.616772</v>
      </c>
      <c r="J861">
        <v>216.200985</v>
      </c>
      <c r="K861">
        <v>216.27279999999999</v>
      </c>
      <c r="L861">
        <v>216.76265100000001</v>
      </c>
      <c r="M861">
        <v>215.616772</v>
      </c>
      <c r="N861">
        <v>216.15171799999999</v>
      </c>
      <c r="O861">
        <v>216.27279999999999</v>
      </c>
      <c r="P861">
        <v>216.76265100000001</v>
      </c>
      <c r="Q861">
        <v>218.08758399999999</v>
      </c>
      <c r="R861">
        <v>215.616772</v>
      </c>
      <c r="S861">
        <v>216.99966499999999</v>
      </c>
      <c r="T861">
        <v>214.19387499999999</v>
      </c>
      <c r="U861">
        <v>216.15171799999999</v>
      </c>
      <c r="V861">
        <v>218.01873000000001</v>
      </c>
      <c r="W861">
        <v>217.02146400000001</v>
      </c>
      <c r="X861">
        <v>217.00268</v>
      </c>
      <c r="Y861" s="2">
        <v>2.2537499999999999E-7</v>
      </c>
      <c r="Z861" t="s">
        <v>26</v>
      </c>
      <c r="AA861" t="s">
        <v>27</v>
      </c>
      <c r="AB861" t="s">
        <v>28</v>
      </c>
    </row>
    <row r="862" spans="1:28" x14ac:dyDescent="0.25">
      <c r="A862">
        <v>1</v>
      </c>
      <c r="B862" s="1">
        <f t="shared" si="13"/>
        <v>206400</v>
      </c>
      <c r="C862" s="1" t="s">
        <v>888</v>
      </c>
      <c r="D862">
        <v>1.000156</v>
      </c>
      <c r="E862">
        <v>215</v>
      </c>
      <c r="F862">
        <v>215</v>
      </c>
      <c r="G862">
        <v>1.1498219999999999</v>
      </c>
      <c r="H862">
        <v>216.766594</v>
      </c>
      <c r="I862">
        <v>215.616772</v>
      </c>
      <c r="J862">
        <v>216.20388399999999</v>
      </c>
      <c r="K862">
        <v>216.271872</v>
      </c>
      <c r="L862">
        <v>216.766594</v>
      </c>
      <c r="M862">
        <v>215.616772</v>
      </c>
      <c r="N862">
        <v>216.16030000000001</v>
      </c>
      <c r="O862">
        <v>216.271872</v>
      </c>
      <c r="P862">
        <v>216.766594</v>
      </c>
      <c r="Q862">
        <v>218.09546599999999</v>
      </c>
      <c r="R862">
        <v>215.616772</v>
      </c>
      <c r="S862">
        <v>216.99966499999999</v>
      </c>
      <c r="T862">
        <v>214.19666000000001</v>
      </c>
      <c r="U862">
        <v>216.16030000000001</v>
      </c>
      <c r="V862">
        <v>218.002501</v>
      </c>
      <c r="W862">
        <v>216.971373</v>
      </c>
      <c r="X862">
        <v>217.00268</v>
      </c>
      <c r="Y862" s="2">
        <v>2.2537499999999999E-7</v>
      </c>
      <c r="Z862" t="s">
        <v>26</v>
      </c>
      <c r="AA862" t="s">
        <v>27</v>
      </c>
      <c r="AB862" t="s">
        <v>28</v>
      </c>
    </row>
    <row r="863" spans="1:28" x14ac:dyDescent="0.25">
      <c r="A863">
        <v>1</v>
      </c>
      <c r="B863" s="1">
        <f t="shared" si="13"/>
        <v>206640</v>
      </c>
      <c r="C863" s="1" t="s">
        <v>889</v>
      </c>
      <c r="D863">
        <v>0.99992899999999996</v>
      </c>
      <c r="E863">
        <v>215</v>
      </c>
      <c r="F863">
        <v>215</v>
      </c>
      <c r="G863">
        <v>1.1581779999999999</v>
      </c>
      <c r="H863">
        <v>216.75522900000001</v>
      </c>
      <c r="I863">
        <v>215.59705199999999</v>
      </c>
      <c r="J863">
        <v>216.19101000000001</v>
      </c>
      <c r="K863">
        <v>216.26908800000001</v>
      </c>
      <c r="L863">
        <v>216.75522900000001</v>
      </c>
      <c r="M863">
        <v>215.59705199999999</v>
      </c>
      <c r="N863">
        <v>216.14267100000001</v>
      </c>
      <c r="O863">
        <v>216.26908800000001</v>
      </c>
      <c r="P863">
        <v>216.75522900000001</v>
      </c>
      <c r="Q863">
        <v>218.081324</v>
      </c>
      <c r="R863">
        <v>215.59705199999999</v>
      </c>
      <c r="S863">
        <v>216.98899800000001</v>
      </c>
      <c r="T863">
        <v>214.19503599999999</v>
      </c>
      <c r="U863">
        <v>216.14267100000001</v>
      </c>
      <c r="V863">
        <v>217.98974999999999</v>
      </c>
      <c r="W863">
        <v>216.98783800000001</v>
      </c>
      <c r="X863">
        <v>216.998738</v>
      </c>
      <c r="Y863" s="2">
        <v>-1.02323E-7</v>
      </c>
      <c r="Z863" t="s">
        <v>26</v>
      </c>
      <c r="AA863" t="s">
        <v>27</v>
      </c>
      <c r="AB863" t="s">
        <v>28</v>
      </c>
    </row>
    <row r="864" spans="1:28" x14ac:dyDescent="0.25">
      <c r="A864">
        <v>1</v>
      </c>
      <c r="B864" s="1">
        <f t="shared" si="13"/>
        <v>206880</v>
      </c>
      <c r="C864" s="1" t="s">
        <v>890</v>
      </c>
      <c r="D864">
        <v>1.0031030000000001</v>
      </c>
      <c r="E864">
        <v>215</v>
      </c>
      <c r="F864">
        <v>215</v>
      </c>
      <c r="G864">
        <v>1.1544620000000001</v>
      </c>
      <c r="H864">
        <v>216.76497000000001</v>
      </c>
      <c r="I864">
        <v>215.61050800000001</v>
      </c>
      <c r="J864">
        <v>216.197911</v>
      </c>
      <c r="K864">
        <v>216.26027400000001</v>
      </c>
      <c r="L864">
        <v>216.76497000000001</v>
      </c>
      <c r="M864">
        <v>215.61050800000001</v>
      </c>
      <c r="N864">
        <v>216.15589299999999</v>
      </c>
      <c r="O864">
        <v>216.26027400000001</v>
      </c>
      <c r="P864">
        <v>216.76497000000001</v>
      </c>
      <c r="Q864">
        <v>218.08503300000001</v>
      </c>
      <c r="R864">
        <v>215.61050800000001</v>
      </c>
      <c r="S864">
        <v>217.001057</v>
      </c>
      <c r="T864">
        <v>214.18110999999999</v>
      </c>
      <c r="U864">
        <v>216.15589299999999</v>
      </c>
      <c r="V864">
        <v>217.99137300000001</v>
      </c>
      <c r="W864">
        <v>217.00986900000001</v>
      </c>
      <c r="X864">
        <v>217.01520300000001</v>
      </c>
      <c r="Y864" s="2">
        <v>4.4854490000000002E-6</v>
      </c>
      <c r="Z864" t="s">
        <v>26</v>
      </c>
      <c r="AA864" t="s">
        <v>27</v>
      </c>
      <c r="AB864" t="s">
        <v>28</v>
      </c>
    </row>
    <row r="865" spans="1:28" x14ac:dyDescent="0.25">
      <c r="A865">
        <v>1</v>
      </c>
      <c r="B865" s="1">
        <f t="shared" ref="B865:B928" si="14">241909+C865</f>
        <v>241909</v>
      </c>
      <c r="C865" s="1" t="s">
        <v>25</v>
      </c>
      <c r="D865">
        <v>0.99992899999999996</v>
      </c>
      <c r="E865">
        <v>410</v>
      </c>
      <c r="F865">
        <v>410</v>
      </c>
      <c r="G865">
        <v>5.987266</v>
      </c>
      <c r="H865">
        <v>383.40138000000002</v>
      </c>
      <c r="I865">
        <v>377.41411399999998</v>
      </c>
      <c r="J865">
        <v>379.18134800000001</v>
      </c>
      <c r="K865">
        <v>378.41321900000003</v>
      </c>
      <c r="L865">
        <v>383.40138000000002</v>
      </c>
      <c r="M865">
        <v>377.49667699999998</v>
      </c>
      <c r="N865">
        <v>377.41411399999998</v>
      </c>
      <c r="O865">
        <v>378.41321900000003</v>
      </c>
      <c r="P865">
        <v>383.40138000000002</v>
      </c>
      <c r="Q865">
        <v>396.07631700000002</v>
      </c>
      <c r="R865">
        <v>377.49667699999998</v>
      </c>
      <c r="S865">
        <v>388.297504</v>
      </c>
      <c r="T865">
        <v>373.05296399999997</v>
      </c>
      <c r="U865">
        <v>377.41411399999998</v>
      </c>
      <c r="V865">
        <v>394.30385799999999</v>
      </c>
      <c r="W865">
        <v>396.49915800000002</v>
      </c>
      <c r="X865">
        <v>393.35671500000001</v>
      </c>
      <c r="Y865" s="2">
        <v>-1.02323E-7</v>
      </c>
      <c r="Z865" t="s">
        <v>26</v>
      </c>
      <c r="AA865" t="s">
        <v>27</v>
      </c>
      <c r="AB865" t="s">
        <v>28</v>
      </c>
    </row>
    <row r="866" spans="1:28" x14ac:dyDescent="0.25">
      <c r="A866">
        <v>1</v>
      </c>
      <c r="B866" s="1">
        <f t="shared" si="14"/>
        <v>242149</v>
      </c>
      <c r="C866" s="1" t="s">
        <v>29</v>
      </c>
      <c r="D866">
        <v>1.000156</v>
      </c>
      <c r="E866">
        <v>410</v>
      </c>
      <c r="F866">
        <v>410</v>
      </c>
      <c r="G866">
        <v>5.8408930000000003</v>
      </c>
      <c r="H866">
        <v>384.45882699999999</v>
      </c>
      <c r="I866">
        <v>378.61793499999999</v>
      </c>
      <c r="J866">
        <v>380.35206699999998</v>
      </c>
      <c r="K866">
        <v>379.615973</v>
      </c>
      <c r="L866">
        <v>384.45882699999999</v>
      </c>
      <c r="M866">
        <v>378.715532</v>
      </c>
      <c r="N866">
        <v>378.61793499999999</v>
      </c>
      <c r="O866">
        <v>379.615973</v>
      </c>
      <c r="P866">
        <v>384.45882699999999</v>
      </c>
      <c r="Q866">
        <v>396.60971899999998</v>
      </c>
      <c r="R866">
        <v>378.715532</v>
      </c>
      <c r="S866">
        <v>389.159921</v>
      </c>
      <c r="T866">
        <v>374.26199500000001</v>
      </c>
      <c r="U866">
        <v>378.61793499999999</v>
      </c>
      <c r="V866">
        <v>394.89370600000001</v>
      </c>
      <c r="W866">
        <v>396.95153900000003</v>
      </c>
      <c r="X866">
        <v>393.97447199999999</v>
      </c>
      <c r="Y866" s="2">
        <v>2.2537499999999999E-7</v>
      </c>
      <c r="Z866" t="s">
        <v>26</v>
      </c>
      <c r="AA866" t="s">
        <v>27</v>
      </c>
      <c r="AB866" t="s">
        <v>28</v>
      </c>
    </row>
    <row r="867" spans="1:28" x14ac:dyDescent="0.25">
      <c r="A867">
        <v>1</v>
      </c>
      <c r="B867" s="1">
        <f t="shared" si="14"/>
        <v>242389</v>
      </c>
      <c r="C867" s="1" t="s">
        <v>30</v>
      </c>
      <c r="D867">
        <v>1.000156</v>
      </c>
      <c r="E867">
        <v>410</v>
      </c>
      <c r="F867">
        <v>410</v>
      </c>
      <c r="G867">
        <v>5.6604989999999997</v>
      </c>
      <c r="H867">
        <v>385.50261399999999</v>
      </c>
      <c r="I867">
        <v>379.84211499999998</v>
      </c>
      <c r="J867">
        <v>381.52202699999998</v>
      </c>
      <c r="K867">
        <v>380.81142799999998</v>
      </c>
      <c r="L867">
        <v>385.50261399999999</v>
      </c>
      <c r="M867">
        <v>379.93194999999997</v>
      </c>
      <c r="N867">
        <v>379.84211499999998</v>
      </c>
      <c r="O867">
        <v>380.81142799999998</v>
      </c>
      <c r="P867">
        <v>385.50261399999999</v>
      </c>
      <c r="Q867">
        <v>397.21213799999998</v>
      </c>
      <c r="R867">
        <v>379.93194999999997</v>
      </c>
      <c r="S867">
        <v>390.07789000000002</v>
      </c>
      <c r="T867">
        <v>375.45752499999998</v>
      </c>
      <c r="U867">
        <v>379.84211499999998</v>
      </c>
      <c r="V867">
        <v>395.56074699999999</v>
      </c>
      <c r="W867">
        <v>397.532963</v>
      </c>
      <c r="X867">
        <v>394.66567600000002</v>
      </c>
      <c r="Y867" s="2">
        <v>2.2537499999999999E-7</v>
      </c>
      <c r="Z867" t="s">
        <v>26</v>
      </c>
      <c r="AA867" t="s">
        <v>27</v>
      </c>
      <c r="AB867" t="s">
        <v>28</v>
      </c>
    </row>
    <row r="868" spans="1:28" x14ac:dyDescent="0.25">
      <c r="A868">
        <v>1</v>
      </c>
      <c r="B868" s="1">
        <f t="shared" si="14"/>
        <v>242629</v>
      </c>
      <c r="C868" s="1" t="s">
        <v>31</v>
      </c>
      <c r="D868">
        <v>0.99970300000000001</v>
      </c>
      <c r="E868">
        <v>410</v>
      </c>
      <c r="F868">
        <v>410</v>
      </c>
      <c r="G868">
        <v>5.5189120000000003</v>
      </c>
      <c r="H868">
        <v>386.505336</v>
      </c>
      <c r="I868">
        <v>380.986424</v>
      </c>
      <c r="J868">
        <v>382.634322</v>
      </c>
      <c r="K868">
        <v>381.95446099999998</v>
      </c>
      <c r="L868">
        <v>386.505336</v>
      </c>
      <c r="M868">
        <v>381.09106600000001</v>
      </c>
      <c r="N868">
        <v>380.986424</v>
      </c>
      <c r="O868">
        <v>381.95446099999998</v>
      </c>
      <c r="P868">
        <v>386.505336</v>
      </c>
      <c r="Q868">
        <v>397.74896899999999</v>
      </c>
      <c r="R868">
        <v>381.09106600000001</v>
      </c>
      <c r="S868">
        <v>390.92040100000003</v>
      </c>
      <c r="T868">
        <v>376.624728</v>
      </c>
      <c r="U868">
        <v>380.986424</v>
      </c>
      <c r="V868">
        <v>396.192182</v>
      </c>
      <c r="W868">
        <v>398.10418199999998</v>
      </c>
      <c r="X868">
        <v>395.29102499999999</v>
      </c>
      <c r="Y868" s="2">
        <v>-4.3002100000000001E-7</v>
      </c>
      <c r="Z868" t="s">
        <v>26</v>
      </c>
      <c r="AA868" t="s">
        <v>27</v>
      </c>
      <c r="AB868" t="s">
        <v>28</v>
      </c>
    </row>
    <row r="869" spans="1:28" x14ac:dyDescent="0.25">
      <c r="A869">
        <v>1</v>
      </c>
      <c r="B869" s="1">
        <f t="shared" si="14"/>
        <v>242869</v>
      </c>
      <c r="C869" s="1" t="s">
        <v>32</v>
      </c>
      <c r="D869">
        <v>1.0019690000000001</v>
      </c>
      <c r="E869">
        <v>410</v>
      </c>
      <c r="F869">
        <v>410</v>
      </c>
      <c r="G869">
        <v>5.3714190000000004</v>
      </c>
      <c r="H869">
        <v>387.47872599999999</v>
      </c>
      <c r="I869">
        <v>382.10730699999999</v>
      </c>
      <c r="J869">
        <v>383.71668199999999</v>
      </c>
      <c r="K869">
        <v>383.06765799999999</v>
      </c>
      <c r="L869">
        <v>387.47872599999999</v>
      </c>
      <c r="M869">
        <v>382.21303699999999</v>
      </c>
      <c r="N869">
        <v>382.10730699999999</v>
      </c>
      <c r="O869">
        <v>383.06765799999999</v>
      </c>
      <c r="P869">
        <v>387.47872599999999</v>
      </c>
      <c r="Q869">
        <v>398.29788500000001</v>
      </c>
      <c r="R869">
        <v>382.21303699999999</v>
      </c>
      <c r="S869">
        <v>391.745791</v>
      </c>
      <c r="T869">
        <v>377.76184799999999</v>
      </c>
      <c r="U869">
        <v>382.10730699999999</v>
      </c>
      <c r="V869">
        <v>396.80214699999999</v>
      </c>
      <c r="W869">
        <v>398.57078000000001</v>
      </c>
      <c r="X869">
        <v>395.91962000000001</v>
      </c>
      <c r="Y869" s="2">
        <v>2.8469589999999999E-6</v>
      </c>
      <c r="Z869" t="s">
        <v>26</v>
      </c>
      <c r="AA869" t="s">
        <v>27</v>
      </c>
      <c r="AB869" t="s">
        <v>28</v>
      </c>
    </row>
    <row r="870" spans="1:28" x14ac:dyDescent="0.25">
      <c r="A870">
        <v>1</v>
      </c>
      <c r="B870" s="1">
        <f t="shared" si="14"/>
        <v>243109</v>
      </c>
      <c r="C870" s="1" t="s">
        <v>33</v>
      </c>
      <c r="D870">
        <v>1.0003820000000001</v>
      </c>
      <c r="E870">
        <v>410</v>
      </c>
      <c r="F870">
        <v>410</v>
      </c>
      <c r="G870">
        <v>5.2056709999999997</v>
      </c>
      <c r="H870">
        <v>388.38147500000002</v>
      </c>
      <c r="I870">
        <v>383.17580400000003</v>
      </c>
      <c r="J870">
        <v>384.738833</v>
      </c>
      <c r="K870">
        <v>384.11830500000002</v>
      </c>
      <c r="L870">
        <v>388.38147500000002</v>
      </c>
      <c r="M870">
        <v>383.27974699999999</v>
      </c>
      <c r="N870">
        <v>383.17580400000003</v>
      </c>
      <c r="O870">
        <v>384.11830500000002</v>
      </c>
      <c r="P870">
        <v>388.38147500000002</v>
      </c>
      <c r="Q870">
        <v>398.786969</v>
      </c>
      <c r="R870">
        <v>383.27974699999999</v>
      </c>
      <c r="S870">
        <v>392.49621000000002</v>
      </c>
      <c r="T870">
        <v>378.82065299999999</v>
      </c>
      <c r="U870">
        <v>383.17580400000003</v>
      </c>
      <c r="V870">
        <v>397.35313600000001</v>
      </c>
      <c r="W870">
        <v>399.03998899999999</v>
      </c>
      <c r="X870">
        <v>396.492097</v>
      </c>
      <c r="Y870" s="2">
        <v>5.5307300000000005E-7</v>
      </c>
      <c r="Z870" t="s">
        <v>26</v>
      </c>
      <c r="AA870" t="s">
        <v>27</v>
      </c>
      <c r="AB870" t="s">
        <v>28</v>
      </c>
    </row>
    <row r="871" spans="1:28" x14ac:dyDescent="0.25">
      <c r="A871">
        <v>1</v>
      </c>
      <c r="B871" s="1">
        <f t="shared" si="14"/>
        <v>243349</v>
      </c>
      <c r="C871" s="1" t="s">
        <v>34</v>
      </c>
      <c r="D871">
        <v>1.0006090000000001</v>
      </c>
      <c r="E871">
        <v>410</v>
      </c>
      <c r="F871">
        <v>410</v>
      </c>
      <c r="G871">
        <v>5.0625559999999998</v>
      </c>
      <c r="H871">
        <v>389.24321800000001</v>
      </c>
      <c r="I871">
        <v>384.18066199999998</v>
      </c>
      <c r="J871">
        <v>385.70610199999999</v>
      </c>
      <c r="K871">
        <v>385.11505499999998</v>
      </c>
      <c r="L871">
        <v>389.24321800000001</v>
      </c>
      <c r="M871">
        <v>384.28547300000002</v>
      </c>
      <c r="N871">
        <v>384.18066199999998</v>
      </c>
      <c r="O871">
        <v>385.11505499999998</v>
      </c>
      <c r="P871">
        <v>389.24321800000001</v>
      </c>
      <c r="Q871">
        <v>399.24799999999999</v>
      </c>
      <c r="R871">
        <v>384.28547300000002</v>
      </c>
      <c r="S871">
        <v>393.20281799999998</v>
      </c>
      <c r="T871">
        <v>379.85317800000001</v>
      </c>
      <c r="U871">
        <v>384.18066199999998</v>
      </c>
      <c r="V871">
        <v>397.85685899999999</v>
      </c>
      <c r="W871">
        <v>399.42931399999998</v>
      </c>
      <c r="X871">
        <v>397.00780800000001</v>
      </c>
      <c r="Y871" s="2">
        <v>8.8077100000000005E-7</v>
      </c>
      <c r="Z871" t="s">
        <v>26</v>
      </c>
      <c r="AA871" t="s">
        <v>27</v>
      </c>
      <c r="AB871" t="s">
        <v>28</v>
      </c>
    </row>
    <row r="872" spans="1:28" x14ac:dyDescent="0.25">
      <c r="A872">
        <v>1</v>
      </c>
      <c r="B872" s="1">
        <f t="shared" si="14"/>
        <v>243589</v>
      </c>
      <c r="C872" s="1" t="s">
        <v>35</v>
      </c>
      <c r="D872">
        <v>1.000156</v>
      </c>
      <c r="E872">
        <v>410</v>
      </c>
      <c r="F872">
        <v>410</v>
      </c>
      <c r="G872">
        <v>4.910444</v>
      </c>
      <c r="H872">
        <v>390.06772799999999</v>
      </c>
      <c r="I872">
        <v>385.15728300000001</v>
      </c>
      <c r="J872">
        <v>386.63581299999998</v>
      </c>
      <c r="K872">
        <v>386.06876499999998</v>
      </c>
      <c r="L872">
        <v>390.06772799999999</v>
      </c>
      <c r="M872">
        <v>385.24947700000001</v>
      </c>
      <c r="N872">
        <v>385.15728300000001</v>
      </c>
      <c r="O872">
        <v>386.06876499999998</v>
      </c>
      <c r="P872">
        <v>390.06772799999999</v>
      </c>
      <c r="Q872">
        <v>399.634885</v>
      </c>
      <c r="R872">
        <v>385.24947700000001</v>
      </c>
      <c r="S872">
        <v>393.85348699999997</v>
      </c>
      <c r="T872">
        <v>380.850144</v>
      </c>
      <c r="U872">
        <v>385.15728300000001</v>
      </c>
      <c r="V872">
        <v>398.314211</v>
      </c>
      <c r="W872">
        <v>399.77736900000002</v>
      </c>
      <c r="X872">
        <v>397.470079</v>
      </c>
      <c r="Y872" s="2">
        <v>2.2537499999999999E-7</v>
      </c>
      <c r="Z872" t="s">
        <v>26</v>
      </c>
      <c r="AA872" t="s">
        <v>27</v>
      </c>
      <c r="AB872" t="s">
        <v>28</v>
      </c>
    </row>
    <row r="873" spans="1:28" x14ac:dyDescent="0.25">
      <c r="A873">
        <v>1</v>
      </c>
      <c r="B873" s="1">
        <f t="shared" si="14"/>
        <v>243829</v>
      </c>
      <c r="C873" s="1" t="s">
        <v>36</v>
      </c>
      <c r="D873">
        <v>1.0006090000000001</v>
      </c>
      <c r="E873">
        <v>410</v>
      </c>
      <c r="F873">
        <v>410</v>
      </c>
      <c r="G873">
        <v>4.7723380000000004</v>
      </c>
      <c r="H873">
        <v>390.84132399999999</v>
      </c>
      <c r="I873">
        <v>386.068986</v>
      </c>
      <c r="J873">
        <v>387.51864499999999</v>
      </c>
      <c r="K873">
        <v>386.990724</v>
      </c>
      <c r="L873">
        <v>390.84132399999999</v>
      </c>
      <c r="M873">
        <v>386.17354499999999</v>
      </c>
      <c r="N873">
        <v>386.068986</v>
      </c>
      <c r="O873">
        <v>386.990724</v>
      </c>
      <c r="P873">
        <v>390.84132399999999</v>
      </c>
      <c r="Q873">
        <v>399.96793000000002</v>
      </c>
      <c r="R873">
        <v>386.17354499999999</v>
      </c>
      <c r="S873">
        <v>394.451325</v>
      </c>
      <c r="T873">
        <v>381.78922399999999</v>
      </c>
      <c r="U873">
        <v>386.068986</v>
      </c>
      <c r="V873">
        <v>398.69056799999998</v>
      </c>
      <c r="W873">
        <v>400.04490299999998</v>
      </c>
      <c r="X873">
        <v>397.86502200000001</v>
      </c>
      <c r="Y873" s="2">
        <v>8.8077100000000005E-7</v>
      </c>
      <c r="Z873" t="s">
        <v>26</v>
      </c>
      <c r="AA873" t="s">
        <v>27</v>
      </c>
      <c r="AB873" t="s">
        <v>28</v>
      </c>
    </row>
    <row r="874" spans="1:28" x14ac:dyDescent="0.25">
      <c r="A874">
        <v>1</v>
      </c>
      <c r="B874" s="1">
        <f t="shared" si="14"/>
        <v>244069</v>
      </c>
      <c r="C874" s="1" t="s">
        <v>37</v>
      </c>
      <c r="D874">
        <v>0.99676500000000001</v>
      </c>
      <c r="E874">
        <v>410</v>
      </c>
      <c r="F874">
        <v>410</v>
      </c>
      <c r="G874">
        <v>4.6190740000000003</v>
      </c>
      <c r="H874">
        <v>391.53641699999997</v>
      </c>
      <c r="I874">
        <v>386.91734400000001</v>
      </c>
      <c r="J874">
        <v>388.319481</v>
      </c>
      <c r="K874">
        <v>387.794758</v>
      </c>
      <c r="L874">
        <v>391.53641699999997</v>
      </c>
      <c r="M874">
        <v>387.029403</v>
      </c>
      <c r="N874">
        <v>386.91734400000001</v>
      </c>
      <c r="O874">
        <v>387.794758</v>
      </c>
      <c r="P874">
        <v>391.53641699999997</v>
      </c>
      <c r="Q874">
        <v>400.24030699999997</v>
      </c>
      <c r="R874">
        <v>387.029403</v>
      </c>
      <c r="S874">
        <v>395.02482400000002</v>
      </c>
      <c r="T874">
        <v>382.65363200000002</v>
      </c>
      <c r="U874">
        <v>386.91734400000001</v>
      </c>
      <c r="V874">
        <v>399.06006300000001</v>
      </c>
      <c r="W874">
        <v>400.37329399999999</v>
      </c>
      <c r="X874">
        <v>398.22927399999998</v>
      </c>
      <c r="Y874" s="2">
        <v>-4.6900949999999999E-6</v>
      </c>
      <c r="Z874" t="s">
        <v>26</v>
      </c>
      <c r="AA874" t="s">
        <v>27</v>
      </c>
      <c r="AB874" t="s">
        <v>28</v>
      </c>
    </row>
    <row r="875" spans="1:28" x14ac:dyDescent="0.25">
      <c r="A875">
        <v>1</v>
      </c>
      <c r="B875" s="1">
        <f t="shared" si="14"/>
        <v>244309</v>
      </c>
      <c r="C875" s="1" t="s">
        <v>38</v>
      </c>
      <c r="D875">
        <v>1.0003820000000001</v>
      </c>
      <c r="E875">
        <v>410</v>
      </c>
      <c r="F875">
        <v>410</v>
      </c>
      <c r="G875">
        <v>4.4826620000000004</v>
      </c>
      <c r="H875">
        <v>392.20206000000002</v>
      </c>
      <c r="I875">
        <v>387.71939800000001</v>
      </c>
      <c r="J875">
        <v>389.08292599999999</v>
      </c>
      <c r="K875">
        <v>388.58653600000002</v>
      </c>
      <c r="L875">
        <v>392.20206000000002</v>
      </c>
      <c r="M875">
        <v>387.82370900000001</v>
      </c>
      <c r="N875">
        <v>387.71939800000001</v>
      </c>
      <c r="O875">
        <v>388.58653600000002</v>
      </c>
      <c r="P875">
        <v>392.20206000000002</v>
      </c>
      <c r="Q875">
        <v>400.556558</v>
      </c>
      <c r="R875">
        <v>387.82370900000001</v>
      </c>
      <c r="S875">
        <v>395.56626399999999</v>
      </c>
      <c r="T875">
        <v>383.47656999999998</v>
      </c>
      <c r="U875">
        <v>387.71939800000001</v>
      </c>
      <c r="V875">
        <v>399.45291500000002</v>
      </c>
      <c r="W875">
        <v>400.62712800000003</v>
      </c>
      <c r="X875">
        <v>398.60365000000002</v>
      </c>
      <c r="Y875" s="2">
        <v>5.5307300000000005E-7</v>
      </c>
      <c r="Z875" t="s">
        <v>26</v>
      </c>
      <c r="AA875" t="s">
        <v>27</v>
      </c>
      <c r="AB875" t="s">
        <v>28</v>
      </c>
    </row>
    <row r="876" spans="1:28" x14ac:dyDescent="0.25">
      <c r="A876">
        <v>1</v>
      </c>
      <c r="B876" s="1">
        <f t="shared" si="14"/>
        <v>244549</v>
      </c>
      <c r="C876" s="1" t="s">
        <v>39</v>
      </c>
      <c r="D876">
        <v>1.000156</v>
      </c>
      <c r="E876">
        <v>410</v>
      </c>
      <c r="F876">
        <v>410</v>
      </c>
      <c r="G876">
        <v>4.3370069999999998</v>
      </c>
      <c r="H876">
        <v>392.85791499999999</v>
      </c>
      <c r="I876">
        <v>388.52090800000002</v>
      </c>
      <c r="J876">
        <v>389.83744000000002</v>
      </c>
      <c r="K876">
        <v>389.37224800000001</v>
      </c>
      <c r="L876">
        <v>392.85791499999999</v>
      </c>
      <c r="M876">
        <v>388.59868899999998</v>
      </c>
      <c r="N876">
        <v>388.52090800000002</v>
      </c>
      <c r="O876">
        <v>389.37224800000001</v>
      </c>
      <c r="P876">
        <v>392.85791499999999</v>
      </c>
      <c r="Q876">
        <v>400.86154599999998</v>
      </c>
      <c r="R876">
        <v>388.59868899999998</v>
      </c>
      <c r="S876">
        <v>396.09706299999999</v>
      </c>
      <c r="T876">
        <v>384.27176300000002</v>
      </c>
      <c r="U876">
        <v>388.52090800000002</v>
      </c>
      <c r="V876">
        <v>399.82743599999998</v>
      </c>
      <c r="W876">
        <v>400.91645499999998</v>
      </c>
      <c r="X876">
        <v>398.95440000000002</v>
      </c>
      <c r="Y876" s="2">
        <v>2.2537499999999999E-7</v>
      </c>
      <c r="Z876" t="s">
        <v>26</v>
      </c>
      <c r="AA876" t="s">
        <v>27</v>
      </c>
      <c r="AB876" t="s">
        <v>28</v>
      </c>
    </row>
    <row r="877" spans="1:28" x14ac:dyDescent="0.25">
      <c r="A877">
        <v>1</v>
      </c>
      <c r="B877" s="1">
        <f t="shared" si="14"/>
        <v>244789</v>
      </c>
      <c r="C877" s="1" t="s">
        <v>40</v>
      </c>
      <c r="D877">
        <v>1.0003820000000001</v>
      </c>
      <c r="E877">
        <v>410</v>
      </c>
      <c r="F877">
        <v>410</v>
      </c>
      <c r="G877">
        <v>4.2037849999999999</v>
      </c>
      <c r="H877">
        <v>393.471969</v>
      </c>
      <c r="I877">
        <v>389.26818500000002</v>
      </c>
      <c r="J877">
        <v>390.54414800000001</v>
      </c>
      <c r="K877">
        <v>390.09777200000002</v>
      </c>
      <c r="L877">
        <v>393.471969</v>
      </c>
      <c r="M877">
        <v>389.33866499999999</v>
      </c>
      <c r="N877">
        <v>389.26818500000002</v>
      </c>
      <c r="O877">
        <v>390.09777200000002</v>
      </c>
      <c r="P877">
        <v>393.471969</v>
      </c>
      <c r="Q877">
        <v>401.12660499999998</v>
      </c>
      <c r="R877">
        <v>389.33866499999999</v>
      </c>
      <c r="S877">
        <v>396.56712800000003</v>
      </c>
      <c r="T877">
        <v>385.03634699999998</v>
      </c>
      <c r="U877">
        <v>389.26818500000002</v>
      </c>
      <c r="V877">
        <v>400.17480599999999</v>
      </c>
      <c r="W877">
        <v>401.16078399999998</v>
      </c>
      <c r="X877">
        <v>399.28814499999999</v>
      </c>
      <c r="Y877" s="2">
        <v>5.5307300000000005E-7</v>
      </c>
      <c r="Z877" t="s">
        <v>26</v>
      </c>
      <c r="AA877" t="s">
        <v>27</v>
      </c>
      <c r="AB877" t="s">
        <v>28</v>
      </c>
    </row>
    <row r="878" spans="1:28" x14ac:dyDescent="0.25">
      <c r="A878">
        <v>1</v>
      </c>
      <c r="B878" s="1">
        <f t="shared" si="14"/>
        <v>245029</v>
      </c>
      <c r="C878" s="1" t="s">
        <v>41</v>
      </c>
      <c r="D878">
        <v>0.99947699999999995</v>
      </c>
      <c r="E878">
        <v>410</v>
      </c>
      <c r="F878">
        <v>410</v>
      </c>
      <c r="G878">
        <v>4.0719240000000001</v>
      </c>
      <c r="H878">
        <v>394.074703</v>
      </c>
      <c r="I878">
        <v>390.00277799999998</v>
      </c>
      <c r="J878">
        <v>391.24652300000002</v>
      </c>
      <c r="K878">
        <v>390.825199</v>
      </c>
      <c r="L878">
        <v>394.074703</v>
      </c>
      <c r="M878">
        <v>390.08341300000001</v>
      </c>
      <c r="N878">
        <v>390.00277799999998</v>
      </c>
      <c r="O878">
        <v>390.825199</v>
      </c>
      <c r="P878">
        <v>394.074703</v>
      </c>
      <c r="Q878">
        <v>401.42583000000002</v>
      </c>
      <c r="R878">
        <v>390.08341300000001</v>
      </c>
      <c r="S878">
        <v>397.08989400000002</v>
      </c>
      <c r="T878">
        <v>385.77829000000003</v>
      </c>
      <c r="U878">
        <v>390.00277799999998</v>
      </c>
      <c r="V878">
        <v>400.59691500000002</v>
      </c>
      <c r="W878">
        <v>401.54313500000001</v>
      </c>
      <c r="X878">
        <v>399.66377899999998</v>
      </c>
      <c r="Y878" s="2">
        <v>-7.5771899999999996E-7</v>
      </c>
      <c r="Z878" t="s">
        <v>26</v>
      </c>
      <c r="AA878" t="s">
        <v>27</v>
      </c>
      <c r="AB878" t="s">
        <v>28</v>
      </c>
    </row>
    <row r="879" spans="1:28" x14ac:dyDescent="0.25">
      <c r="A879">
        <v>1</v>
      </c>
      <c r="B879" s="1">
        <f t="shared" si="14"/>
        <v>245269</v>
      </c>
      <c r="C879" s="1" t="s">
        <v>42</v>
      </c>
      <c r="D879">
        <v>1.0010619999999999</v>
      </c>
      <c r="E879">
        <v>410</v>
      </c>
      <c r="F879">
        <v>410</v>
      </c>
      <c r="G879">
        <v>3.935492</v>
      </c>
      <c r="H879">
        <v>394.61600800000002</v>
      </c>
      <c r="I879">
        <v>390.68051600000001</v>
      </c>
      <c r="J879">
        <v>391.88234199999999</v>
      </c>
      <c r="K879">
        <v>391.48495600000001</v>
      </c>
      <c r="L879">
        <v>394.61600800000002</v>
      </c>
      <c r="M879">
        <v>390.74788799999999</v>
      </c>
      <c r="N879">
        <v>390.68051600000001</v>
      </c>
      <c r="O879">
        <v>391.48495600000001</v>
      </c>
      <c r="P879">
        <v>394.61600800000002</v>
      </c>
      <c r="Q879">
        <v>401.664626</v>
      </c>
      <c r="R879">
        <v>390.74788799999999</v>
      </c>
      <c r="S879">
        <v>397.529653</v>
      </c>
      <c r="T879">
        <v>386.44764400000003</v>
      </c>
      <c r="U879">
        <v>390.68051600000001</v>
      </c>
      <c r="V879">
        <v>400.91005999999999</v>
      </c>
      <c r="W879">
        <v>401.78920199999999</v>
      </c>
      <c r="X879">
        <v>399.99505799999997</v>
      </c>
      <c r="Y879" s="2">
        <v>1.5361669999999999E-6</v>
      </c>
      <c r="Z879" t="s">
        <v>26</v>
      </c>
      <c r="AA879" t="s">
        <v>27</v>
      </c>
      <c r="AB879" t="s">
        <v>28</v>
      </c>
    </row>
    <row r="880" spans="1:28" x14ac:dyDescent="0.25">
      <c r="A880">
        <v>1</v>
      </c>
      <c r="B880" s="1">
        <f t="shared" si="14"/>
        <v>245509</v>
      </c>
      <c r="C880" s="1" t="s">
        <v>43</v>
      </c>
      <c r="D880">
        <v>1.001288</v>
      </c>
      <c r="E880">
        <v>410</v>
      </c>
      <c r="F880">
        <v>410</v>
      </c>
      <c r="G880">
        <v>3.8218220000000001</v>
      </c>
      <c r="H880">
        <v>395.17712999999998</v>
      </c>
      <c r="I880">
        <v>391.35530699999998</v>
      </c>
      <c r="J880">
        <v>392.52554500000002</v>
      </c>
      <c r="K880">
        <v>392.147513</v>
      </c>
      <c r="L880">
        <v>395.17712999999998</v>
      </c>
      <c r="M880">
        <v>391.42223000000001</v>
      </c>
      <c r="N880">
        <v>391.35530699999998</v>
      </c>
      <c r="O880">
        <v>392.147513</v>
      </c>
      <c r="P880">
        <v>395.17712999999998</v>
      </c>
      <c r="Q880">
        <v>401.95522499999998</v>
      </c>
      <c r="R880">
        <v>391.42223000000001</v>
      </c>
      <c r="S880">
        <v>398.01747699999999</v>
      </c>
      <c r="T880">
        <v>387.12090599999999</v>
      </c>
      <c r="U880">
        <v>391.35530699999998</v>
      </c>
      <c r="V880">
        <v>401.32638400000002</v>
      </c>
      <c r="W880">
        <v>402.121465</v>
      </c>
      <c r="X880">
        <v>400.36403100000001</v>
      </c>
      <c r="Y880" s="2">
        <v>1.8638649999999999E-6</v>
      </c>
      <c r="Z880" t="s">
        <v>26</v>
      </c>
      <c r="AA880" t="s">
        <v>27</v>
      </c>
      <c r="AB880" t="s">
        <v>28</v>
      </c>
    </row>
    <row r="881" spans="1:28" x14ac:dyDescent="0.25">
      <c r="A881">
        <v>1</v>
      </c>
      <c r="B881" s="1">
        <f t="shared" si="14"/>
        <v>245749</v>
      </c>
      <c r="C881" s="1" t="s">
        <v>44</v>
      </c>
      <c r="D881">
        <v>0.99992899999999996</v>
      </c>
      <c r="E881">
        <v>410</v>
      </c>
      <c r="F881">
        <v>410</v>
      </c>
      <c r="G881">
        <v>3.7126209999999999</v>
      </c>
      <c r="H881">
        <v>395.69140900000002</v>
      </c>
      <c r="I881">
        <v>391.97878900000001</v>
      </c>
      <c r="J881">
        <v>393.11535500000002</v>
      </c>
      <c r="K881">
        <v>392.76715899999999</v>
      </c>
      <c r="L881">
        <v>395.69140900000002</v>
      </c>
      <c r="M881">
        <v>392.02406200000001</v>
      </c>
      <c r="N881">
        <v>391.97878900000001</v>
      </c>
      <c r="O881">
        <v>392.76715899999999</v>
      </c>
      <c r="P881">
        <v>395.69140900000002</v>
      </c>
      <c r="Q881">
        <v>402.20326</v>
      </c>
      <c r="R881">
        <v>392.02406200000001</v>
      </c>
      <c r="S881">
        <v>398.42782599999998</v>
      </c>
      <c r="T881">
        <v>387.76271400000002</v>
      </c>
      <c r="U881">
        <v>391.97878900000001</v>
      </c>
      <c r="V881">
        <v>401.63331599999998</v>
      </c>
      <c r="W881">
        <v>402.382499</v>
      </c>
      <c r="X881">
        <v>400.67586499999999</v>
      </c>
      <c r="Y881" s="2">
        <v>-1.02323E-7</v>
      </c>
      <c r="Z881" t="s">
        <v>26</v>
      </c>
      <c r="AA881" t="s">
        <v>27</v>
      </c>
      <c r="AB881" t="s">
        <v>28</v>
      </c>
    </row>
    <row r="882" spans="1:28" x14ac:dyDescent="0.25">
      <c r="A882">
        <v>1</v>
      </c>
      <c r="B882" s="1">
        <f t="shared" si="14"/>
        <v>245989</v>
      </c>
      <c r="C882" s="1" t="s">
        <v>45</v>
      </c>
      <c r="D882">
        <v>0.99970300000000001</v>
      </c>
      <c r="E882">
        <v>410</v>
      </c>
      <c r="F882">
        <v>410</v>
      </c>
      <c r="G882">
        <v>3.606309</v>
      </c>
      <c r="H882">
        <v>396.20498199999997</v>
      </c>
      <c r="I882">
        <v>392.59867300000002</v>
      </c>
      <c r="J882">
        <v>393.70047099999999</v>
      </c>
      <c r="K882">
        <v>393.35914400000001</v>
      </c>
      <c r="L882">
        <v>396.20498199999997</v>
      </c>
      <c r="M882">
        <v>392.63908400000003</v>
      </c>
      <c r="N882">
        <v>392.59867300000002</v>
      </c>
      <c r="O882">
        <v>393.35914400000001</v>
      </c>
      <c r="P882">
        <v>396.20498199999997</v>
      </c>
      <c r="Q882">
        <v>402.43849699999998</v>
      </c>
      <c r="R882">
        <v>392.63908400000003</v>
      </c>
      <c r="S882">
        <v>398.83351499999998</v>
      </c>
      <c r="T882">
        <v>388.364239</v>
      </c>
      <c r="U882">
        <v>392.59867300000002</v>
      </c>
      <c r="V882">
        <v>401.97550899999999</v>
      </c>
      <c r="W882">
        <v>402.66049800000002</v>
      </c>
      <c r="X882">
        <v>401.00069200000002</v>
      </c>
      <c r="Y882" s="2">
        <v>-4.3002100000000001E-7</v>
      </c>
      <c r="Z882" t="s">
        <v>26</v>
      </c>
      <c r="AA882" t="s">
        <v>27</v>
      </c>
      <c r="AB882" t="s">
        <v>28</v>
      </c>
    </row>
    <row r="883" spans="1:28" x14ac:dyDescent="0.25">
      <c r="A883">
        <v>1</v>
      </c>
      <c r="B883" s="1">
        <f t="shared" si="14"/>
        <v>246229</v>
      </c>
      <c r="C883" s="1" t="s">
        <v>46</v>
      </c>
      <c r="D883">
        <v>1.000156</v>
      </c>
      <c r="E883">
        <v>410</v>
      </c>
      <c r="F883">
        <v>410</v>
      </c>
      <c r="G883">
        <v>3.4801630000000001</v>
      </c>
      <c r="H883">
        <v>396.68828000000002</v>
      </c>
      <c r="I883">
        <v>393.20811700000002</v>
      </c>
      <c r="J883">
        <v>394.26588299999997</v>
      </c>
      <c r="K883">
        <v>393.94555100000002</v>
      </c>
      <c r="L883">
        <v>396.68828000000002</v>
      </c>
      <c r="M883">
        <v>393.221586</v>
      </c>
      <c r="N883">
        <v>393.20811700000002</v>
      </c>
      <c r="O883">
        <v>393.94555100000002</v>
      </c>
      <c r="P883">
        <v>396.68828000000002</v>
      </c>
      <c r="Q883">
        <v>402.712084</v>
      </c>
      <c r="R883">
        <v>393.221586</v>
      </c>
      <c r="S883">
        <v>399.26630799999998</v>
      </c>
      <c r="T883">
        <v>388.95620400000001</v>
      </c>
      <c r="U883">
        <v>393.20811700000002</v>
      </c>
      <c r="V883">
        <v>402.35251599999998</v>
      </c>
      <c r="W883">
        <v>403.012992</v>
      </c>
      <c r="X883">
        <v>401.34027600000002</v>
      </c>
      <c r="Y883" s="2">
        <v>2.2537499999999999E-7</v>
      </c>
      <c r="Z883" t="s">
        <v>26</v>
      </c>
      <c r="AA883" t="s">
        <v>27</v>
      </c>
      <c r="AB883" t="s">
        <v>28</v>
      </c>
    </row>
    <row r="884" spans="1:28" x14ac:dyDescent="0.25">
      <c r="A884">
        <v>1</v>
      </c>
      <c r="B884" s="1">
        <f t="shared" si="14"/>
        <v>246469</v>
      </c>
      <c r="C884" s="1" t="s">
        <v>47</v>
      </c>
      <c r="D884">
        <v>0.99992899999999996</v>
      </c>
      <c r="E884">
        <v>410</v>
      </c>
      <c r="F884">
        <v>410</v>
      </c>
      <c r="G884">
        <v>3.392468</v>
      </c>
      <c r="H884">
        <v>397.14638300000001</v>
      </c>
      <c r="I884">
        <v>393.75391500000001</v>
      </c>
      <c r="J884">
        <v>394.78907800000002</v>
      </c>
      <c r="K884">
        <v>394.49657999999999</v>
      </c>
      <c r="L884">
        <v>397.14638300000001</v>
      </c>
      <c r="M884">
        <v>393.759434</v>
      </c>
      <c r="N884">
        <v>393.75391500000001</v>
      </c>
      <c r="O884">
        <v>394.49657999999999</v>
      </c>
      <c r="P884">
        <v>397.14638300000001</v>
      </c>
      <c r="Q884">
        <v>402.92878300000001</v>
      </c>
      <c r="R884">
        <v>393.759434</v>
      </c>
      <c r="S884">
        <v>399.61371100000002</v>
      </c>
      <c r="T884">
        <v>389.52469500000001</v>
      </c>
      <c r="U884">
        <v>393.75391500000001</v>
      </c>
      <c r="V884">
        <v>402.60692699999998</v>
      </c>
      <c r="W884">
        <v>403.18294900000001</v>
      </c>
      <c r="X884">
        <v>401.59869900000001</v>
      </c>
      <c r="Y884" s="2">
        <v>-1.02323E-7</v>
      </c>
      <c r="Z884" t="s">
        <v>26</v>
      </c>
      <c r="AA884" t="s">
        <v>27</v>
      </c>
      <c r="AB884" t="s">
        <v>28</v>
      </c>
    </row>
    <row r="885" spans="1:28" x14ac:dyDescent="0.25">
      <c r="A885">
        <v>1</v>
      </c>
      <c r="B885" s="1">
        <f t="shared" si="14"/>
        <v>246709</v>
      </c>
      <c r="C885" s="1" t="s">
        <v>48</v>
      </c>
      <c r="D885">
        <v>1.000156</v>
      </c>
      <c r="E885">
        <v>410</v>
      </c>
      <c r="F885">
        <v>410</v>
      </c>
      <c r="G885">
        <v>3.3045900000000001</v>
      </c>
      <c r="H885">
        <v>397.56274999999999</v>
      </c>
      <c r="I885">
        <v>394.25815999999998</v>
      </c>
      <c r="J885">
        <v>395.275036</v>
      </c>
      <c r="K885">
        <v>394.99303800000001</v>
      </c>
      <c r="L885">
        <v>397.56274999999999</v>
      </c>
      <c r="M885">
        <v>394.25815999999998</v>
      </c>
      <c r="N885">
        <v>394.28619700000002</v>
      </c>
      <c r="O885">
        <v>394.99303800000001</v>
      </c>
      <c r="P885">
        <v>397.56274999999999</v>
      </c>
      <c r="Q885">
        <v>403.102711</v>
      </c>
      <c r="R885">
        <v>394.25815999999998</v>
      </c>
      <c r="S885">
        <v>399.95050600000002</v>
      </c>
      <c r="T885">
        <v>390.06065899999999</v>
      </c>
      <c r="U885">
        <v>394.28619700000002</v>
      </c>
      <c r="V885">
        <v>402.85096600000003</v>
      </c>
      <c r="W885">
        <v>403.35246000000001</v>
      </c>
      <c r="X885">
        <v>401.83881100000002</v>
      </c>
      <c r="Y885" s="2">
        <v>2.2537499999999999E-7</v>
      </c>
      <c r="Z885" t="s">
        <v>26</v>
      </c>
      <c r="AA885" t="s">
        <v>27</v>
      </c>
      <c r="AB885" t="s">
        <v>28</v>
      </c>
    </row>
    <row r="886" spans="1:28" x14ac:dyDescent="0.25">
      <c r="A886">
        <v>1</v>
      </c>
      <c r="B886" s="1">
        <f t="shared" si="14"/>
        <v>246949</v>
      </c>
      <c r="C886" s="1" t="s">
        <v>49</v>
      </c>
      <c r="D886">
        <v>1.000156</v>
      </c>
      <c r="E886">
        <v>410</v>
      </c>
      <c r="F886">
        <v>410</v>
      </c>
      <c r="G886">
        <v>3.2048079999999999</v>
      </c>
      <c r="H886">
        <v>397.97114499999998</v>
      </c>
      <c r="I886">
        <v>394.76633700000002</v>
      </c>
      <c r="J886">
        <v>395.757093</v>
      </c>
      <c r="K886">
        <v>395.49541399999998</v>
      </c>
      <c r="L886">
        <v>397.97114499999998</v>
      </c>
      <c r="M886">
        <v>394.76633700000002</v>
      </c>
      <c r="N886">
        <v>394.79547500000001</v>
      </c>
      <c r="O886">
        <v>395.49541399999998</v>
      </c>
      <c r="P886">
        <v>397.97114499999998</v>
      </c>
      <c r="Q886">
        <v>403.27795500000002</v>
      </c>
      <c r="R886">
        <v>394.76633700000002</v>
      </c>
      <c r="S886">
        <v>400.28243099999997</v>
      </c>
      <c r="T886">
        <v>390.58840300000003</v>
      </c>
      <c r="U886">
        <v>394.79547500000001</v>
      </c>
      <c r="V886">
        <v>403.12872199999998</v>
      </c>
      <c r="W886">
        <v>403.61167699999999</v>
      </c>
      <c r="X886">
        <v>402.10316499999999</v>
      </c>
      <c r="Y886" s="2">
        <v>2.2537499999999999E-7</v>
      </c>
      <c r="Z886" t="s">
        <v>26</v>
      </c>
      <c r="AA886" t="s">
        <v>27</v>
      </c>
      <c r="AB886" t="s">
        <v>28</v>
      </c>
    </row>
    <row r="887" spans="1:28" x14ac:dyDescent="0.25">
      <c r="A887">
        <v>1</v>
      </c>
      <c r="B887" s="1">
        <f t="shared" si="14"/>
        <v>247189</v>
      </c>
      <c r="C887" s="1" t="s">
        <v>50</v>
      </c>
      <c r="D887">
        <v>0.99992899999999996</v>
      </c>
      <c r="E887">
        <v>410</v>
      </c>
      <c r="F887">
        <v>410</v>
      </c>
      <c r="G887">
        <v>3.1280009999999998</v>
      </c>
      <c r="H887">
        <v>398.37157000000002</v>
      </c>
      <c r="I887">
        <v>395.24356899999998</v>
      </c>
      <c r="J887">
        <v>396.22250300000002</v>
      </c>
      <c r="K887">
        <v>395.97634099999999</v>
      </c>
      <c r="L887">
        <v>398.37157000000002</v>
      </c>
      <c r="M887">
        <v>395.24356899999998</v>
      </c>
      <c r="N887">
        <v>395.29853000000003</v>
      </c>
      <c r="O887">
        <v>395.97634099999999</v>
      </c>
      <c r="P887">
        <v>398.37157000000002</v>
      </c>
      <c r="Q887">
        <v>403.482731</v>
      </c>
      <c r="R887">
        <v>395.24356899999998</v>
      </c>
      <c r="S887">
        <v>400.60728</v>
      </c>
      <c r="T887">
        <v>391.08805000000001</v>
      </c>
      <c r="U887">
        <v>395.29853000000003</v>
      </c>
      <c r="V887">
        <v>403.39522299999999</v>
      </c>
      <c r="W887">
        <v>403.77897200000001</v>
      </c>
      <c r="X887">
        <v>402.33399700000001</v>
      </c>
      <c r="Y887" s="2">
        <v>-1.02323E-7</v>
      </c>
      <c r="Z887" t="s">
        <v>26</v>
      </c>
      <c r="AA887" t="s">
        <v>27</v>
      </c>
      <c r="AB887" t="s">
        <v>28</v>
      </c>
    </row>
    <row r="888" spans="1:28" x14ac:dyDescent="0.25">
      <c r="A888">
        <v>1</v>
      </c>
      <c r="B888" s="1">
        <f t="shared" si="14"/>
        <v>247429</v>
      </c>
      <c r="C888" s="1" t="s">
        <v>51</v>
      </c>
      <c r="D888">
        <v>1.000156</v>
      </c>
      <c r="E888">
        <v>410</v>
      </c>
      <c r="F888">
        <v>410</v>
      </c>
      <c r="G888">
        <v>3.0428350000000002</v>
      </c>
      <c r="H888">
        <v>398.73799700000001</v>
      </c>
      <c r="I888">
        <v>395.69516099999998</v>
      </c>
      <c r="J888">
        <v>396.65438899999998</v>
      </c>
      <c r="K888">
        <v>396.42346400000002</v>
      </c>
      <c r="L888">
        <v>398.73799700000001</v>
      </c>
      <c r="M888">
        <v>395.69516099999998</v>
      </c>
      <c r="N888">
        <v>395.76093300000002</v>
      </c>
      <c r="O888">
        <v>396.42346400000002</v>
      </c>
      <c r="P888">
        <v>398.73799700000001</v>
      </c>
      <c r="Q888">
        <v>403.64518099999998</v>
      </c>
      <c r="R888">
        <v>395.69516099999998</v>
      </c>
      <c r="S888">
        <v>400.90123899999998</v>
      </c>
      <c r="T888">
        <v>391.56822099999999</v>
      </c>
      <c r="U888">
        <v>395.76093300000002</v>
      </c>
      <c r="V888">
        <v>403.63217600000002</v>
      </c>
      <c r="W888">
        <v>403.95728300000002</v>
      </c>
      <c r="X888">
        <v>402.56371799999999</v>
      </c>
      <c r="Y888" s="2">
        <v>2.2537499999999999E-7</v>
      </c>
      <c r="Z888" t="s">
        <v>26</v>
      </c>
      <c r="AA888" t="s">
        <v>27</v>
      </c>
      <c r="AB888" t="s">
        <v>28</v>
      </c>
    </row>
    <row r="889" spans="1:28" x14ac:dyDescent="0.25">
      <c r="A889">
        <v>1</v>
      </c>
      <c r="B889" s="1">
        <f t="shared" si="14"/>
        <v>247669</v>
      </c>
      <c r="C889" s="1" t="s">
        <v>52</v>
      </c>
      <c r="D889">
        <v>0.99992899999999996</v>
      </c>
      <c r="E889">
        <v>410</v>
      </c>
      <c r="F889">
        <v>410</v>
      </c>
      <c r="G889">
        <v>2.9574639999999999</v>
      </c>
      <c r="H889">
        <v>399.09800300000001</v>
      </c>
      <c r="I889">
        <v>396.14053999999999</v>
      </c>
      <c r="J889">
        <v>397.08022999999997</v>
      </c>
      <c r="K889">
        <v>396.87474700000001</v>
      </c>
      <c r="L889">
        <v>399.09800300000001</v>
      </c>
      <c r="M889">
        <v>396.14053999999999</v>
      </c>
      <c r="N889">
        <v>396.20763099999999</v>
      </c>
      <c r="O889">
        <v>396.87474700000001</v>
      </c>
      <c r="P889">
        <v>399.09800300000001</v>
      </c>
      <c r="Q889">
        <v>403.81203399999998</v>
      </c>
      <c r="R889">
        <v>396.14053999999999</v>
      </c>
      <c r="S889">
        <v>401.20356299999997</v>
      </c>
      <c r="T889">
        <v>392.02406200000001</v>
      </c>
      <c r="U889">
        <v>396.20763099999999</v>
      </c>
      <c r="V889">
        <v>403.88102199999997</v>
      </c>
      <c r="W889">
        <v>404.17283500000002</v>
      </c>
      <c r="X889">
        <v>402.77424999999999</v>
      </c>
      <c r="Y889" s="2">
        <v>-1.02323E-7</v>
      </c>
      <c r="Z889" t="s">
        <v>26</v>
      </c>
      <c r="AA889" t="s">
        <v>27</v>
      </c>
      <c r="AB889" t="s">
        <v>28</v>
      </c>
    </row>
    <row r="890" spans="1:28" x14ac:dyDescent="0.25">
      <c r="A890">
        <v>1</v>
      </c>
      <c r="B890" s="1">
        <f t="shared" si="14"/>
        <v>247909</v>
      </c>
      <c r="C890" s="1" t="s">
        <v>53</v>
      </c>
      <c r="D890">
        <v>0.99992899999999996</v>
      </c>
      <c r="E890">
        <v>410</v>
      </c>
      <c r="F890">
        <v>410</v>
      </c>
      <c r="G890">
        <v>2.8935119999999999</v>
      </c>
      <c r="H890">
        <v>399.45225399999998</v>
      </c>
      <c r="I890">
        <v>396.558742</v>
      </c>
      <c r="J890">
        <v>397.48331400000001</v>
      </c>
      <c r="K890">
        <v>397.27612800000003</v>
      </c>
      <c r="L890">
        <v>399.45225399999998</v>
      </c>
      <c r="M890">
        <v>396.558742</v>
      </c>
      <c r="N890">
        <v>396.64613100000003</v>
      </c>
      <c r="O890">
        <v>397.27612800000003</v>
      </c>
      <c r="P890">
        <v>399.45225399999998</v>
      </c>
      <c r="Q890">
        <v>403.984172</v>
      </c>
      <c r="R890">
        <v>396.558742</v>
      </c>
      <c r="S890">
        <v>401.48624699999999</v>
      </c>
      <c r="T890">
        <v>392.45712300000002</v>
      </c>
      <c r="U890">
        <v>396.64613100000003</v>
      </c>
      <c r="V890">
        <v>404.11509000000001</v>
      </c>
      <c r="W890">
        <v>404.37758000000002</v>
      </c>
      <c r="X890">
        <v>403.01784199999997</v>
      </c>
      <c r="Y890" s="2">
        <v>-1.02323E-7</v>
      </c>
      <c r="Z890" t="s">
        <v>26</v>
      </c>
      <c r="AA890" t="s">
        <v>27</v>
      </c>
      <c r="AB890" t="s">
        <v>28</v>
      </c>
    </row>
    <row r="891" spans="1:28" x14ac:dyDescent="0.25">
      <c r="A891">
        <v>1</v>
      </c>
      <c r="B891" s="1">
        <f t="shared" si="14"/>
        <v>248149</v>
      </c>
      <c r="C891" s="1" t="s">
        <v>54</v>
      </c>
      <c r="D891">
        <v>0.99970300000000001</v>
      </c>
      <c r="E891">
        <v>410</v>
      </c>
      <c r="F891">
        <v>410</v>
      </c>
      <c r="G891">
        <v>2.832004</v>
      </c>
      <c r="H891">
        <v>399.78817600000002</v>
      </c>
      <c r="I891">
        <v>396.95617299999998</v>
      </c>
      <c r="J891">
        <v>397.87274600000001</v>
      </c>
      <c r="K891">
        <v>397.67946799999999</v>
      </c>
      <c r="L891">
        <v>399.78817600000002</v>
      </c>
      <c r="M891">
        <v>396.95617299999998</v>
      </c>
      <c r="N891">
        <v>397.06716599999999</v>
      </c>
      <c r="O891">
        <v>397.67946799999999</v>
      </c>
      <c r="P891">
        <v>399.78817600000002</v>
      </c>
      <c r="Q891">
        <v>404.14087699999999</v>
      </c>
      <c r="R891">
        <v>396.95617299999998</v>
      </c>
      <c r="S891">
        <v>401.76935800000001</v>
      </c>
      <c r="T891">
        <v>392.88971199999997</v>
      </c>
      <c r="U891">
        <v>397.06716599999999</v>
      </c>
      <c r="V891">
        <v>404.35862600000002</v>
      </c>
      <c r="W891">
        <v>404.54132700000002</v>
      </c>
      <c r="X891">
        <v>403.22615400000001</v>
      </c>
      <c r="Y891" s="2">
        <v>-4.3002100000000001E-7</v>
      </c>
      <c r="Z891" t="s">
        <v>26</v>
      </c>
      <c r="AA891" t="s">
        <v>27</v>
      </c>
      <c r="AB891" t="s">
        <v>28</v>
      </c>
    </row>
    <row r="892" spans="1:28" x14ac:dyDescent="0.25">
      <c r="A892">
        <v>1</v>
      </c>
      <c r="B892" s="1">
        <f t="shared" si="14"/>
        <v>248389</v>
      </c>
      <c r="C892" s="1" t="s">
        <v>55</v>
      </c>
      <c r="D892">
        <v>1.000156</v>
      </c>
      <c r="E892">
        <v>410</v>
      </c>
      <c r="F892">
        <v>410</v>
      </c>
      <c r="G892">
        <v>2.7685230000000001</v>
      </c>
      <c r="H892">
        <v>400.11040600000001</v>
      </c>
      <c r="I892">
        <v>397.341882</v>
      </c>
      <c r="J892">
        <v>398.25018399999999</v>
      </c>
      <c r="K892">
        <v>398.07969300000002</v>
      </c>
      <c r="L892">
        <v>400.11040600000001</v>
      </c>
      <c r="M892">
        <v>397.341882</v>
      </c>
      <c r="N892">
        <v>397.46875499999999</v>
      </c>
      <c r="O892">
        <v>398.07969300000002</v>
      </c>
      <c r="P892">
        <v>400.11040600000001</v>
      </c>
      <c r="Q892">
        <v>404.29206799999997</v>
      </c>
      <c r="R892">
        <v>397.341882</v>
      </c>
      <c r="S892">
        <v>402.02710100000002</v>
      </c>
      <c r="T892">
        <v>393.29312499999997</v>
      </c>
      <c r="U892">
        <v>397.46875499999999</v>
      </c>
      <c r="V892">
        <v>404.58011399999998</v>
      </c>
      <c r="W892">
        <v>404.76919900000001</v>
      </c>
      <c r="X892">
        <v>403.42498000000001</v>
      </c>
      <c r="Y892" s="2">
        <v>2.2537499999999999E-7</v>
      </c>
      <c r="Z892" t="s">
        <v>26</v>
      </c>
      <c r="AA892" t="s">
        <v>27</v>
      </c>
      <c r="AB892" t="s">
        <v>28</v>
      </c>
    </row>
    <row r="893" spans="1:28" x14ac:dyDescent="0.25">
      <c r="A893">
        <v>1</v>
      </c>
      <c r="B893" s="1">
        <f t="shared" si="14"/>
        <v>248629</v>
      </c>
      <c r="C893" s="1" t="s">
        <v>56</v>
      </c>
      <c r="D893">
        <v>0.99992899999999996</v>
      </c>
      <c r="E893">
        <v>410</v>
      </c>
      <c r="F893">
        <v>410</v>
      </c>
      <c r="G893">
        <v>2.6960199999999999</v>
      </c>
      <c r="H893">
        <v>400.39909699999998</v>
      </c>
      <c r="I893">
        <v>397.70307700000001</v>
      </c>
      <c r="J893">
        <v>398.59483899999998</v>
      </c>
      <c r="K893">
        <v>398.43069400000002</v>
      </c>
      <c r="L893">
        <v>400.39909699999998</v>
      </c>
      <c r="M893">
        <v>397.70307700000001</v>
      </c>
      <c r="N893">
        <v>397.84648900000002</v>
      </c>
      <c r="O893">
        <v>398.43069400000002</v>
      </c>
      <c r="P893">
        <v>400.39909699999998</v>
      </c>
      <c r="Q893">
        <v>404.45735999999999</v>
      </c>
      <c r="R893">
        <v>397.70307700000001</v>
      </c>
      <c r="S893">
        <v>402.281747</v>
      </c>
      <c r="T893">
        <v>393.65831500000002</v>
      </c>
      <c r="U893">
        <v>397.84648900000002</v>
      </c>
      <c r="V893">
        <v>404.81481600000001</v>
      </c>
      <c r="W893">
        <v>404.97326199999998</v>
      </c>
      <c r="X893">
        <v>403.638127</v>
      </c>
      <c r="Y893" s="2">
        <v>-1.02323E-7</v>
      </c>
      <c r="Z893" t="s">
        <v>26</v>
      </c>
      <c r="AA893" t="s">
        <v>27</v>
      </c>
      <c r="AB893" t="s">
        <v>28</v>
      </c>
    </row>
    <row r="894" spans="1:28" x14ac:dyDescent="0.25">
      <c r="A894">
        <v>1</v>
      </c>
      <c r="B894" s="1">
        <f t="shared" si="14"/>
        <v>248869</v>
      </c>
      <c r="C894" s="1" t="s">
        <v>57</v>
      </c>
      <c r="D894">
        <v>1.000156</v>
      </c>
      <c r="E894">
        <v>410</v>
      </c>
      <c r="F894">
        <v>410</v>
      </c>
      <c r="G894">
        <v>2.6376430000000002</v>
      </c>
      <c r="H894">
        <v>400.69063999999997</v>
      </c>
      <c r="I894">
        <v>398.052997</v>
      </c>
      <c r="J894">
        <v>398.93809499999998</v>
      </c>
      <c r="K894">
        <v>398.79072000000002</v>
      </c>
      <c r="L894">
        <v>400.69063999999997</v>
      </c>
      <c r="M894">
        <v>398.052997</v>
      </c>
      <c r="N894">
        <v>398.21802200000002</v>
      </c>
      <c r="O894">
        <v>398.79072000000002</v>
      </c>
      <c r="P894">
        <v>400.69063999999997</v>
      </c>
      <c r="Q894">
        <v>404.590913</v>
      </c>
      <c r="R894">
        <v>398.052997</v>
      </c>
      <c r="S894">
        <v>402.51874400000003</v>
      </c>
      <c r="T894">
        <v>394.02635400000003</v>
      </c>
      <c r="U894">
        <v>398.21802200000002</v>
      </c>
      <c r="V894">
        <v>404.97458499999999</v>
      </c>
      <c r="W894">
        <v>405.06140900000003</v>
      </c>
      <c r="X894">
        <v>403.81776500000001</v>
      </c>
      <c r="Y894" s="2">
        <v>2.2537499999999999E-7</v>
      </c>
      <c r="Z894" t="s">
        <v>26</v>
      </c>
      <c r="AA894" t="s">
        <v>27</v>
      </c>
      <c r="AB894" t="s">
        <v>28</v>
      </c>
    </row>
    <row r="895" spans="1:28" x14ac:dyDescent="0.25">
      <c r="A895">
        <v>1</v>
      </c>
      <c r="B895" s="1">
        <f t="shared" si="14"/>
        <v>249109</v>
      </c>
      <c r="C895" s="1" t="s">
        <v>58</v>
      </c>
      <c r="D895">
        <v>0.99992899999999996</v>
      </c>
      <c r="E895">
        <v>410</v>
      </c>
      <c r="F895">
        <v>410</v>
      </c>
      <c r="G895">
        <v>2.5865499999999999</v>
      </c>
      <c r="H895">
        <v>400.98635899999999</v>
      </c>
      <c r="I895">
        <v>398.399809</v>
      </c>
      <c r="J895">
        <v>399.269969</v>
      </c>
      <c r="K895">
        <v>399.13153199999999</v>
      </c>
      <c r="L895">
        <v>400.98635899999999</v>
      </c>
      <c r="M895">
        <v>398.399809</v>
      </c>
      <c r="N895">
        <v>398.56217700000002</v>
      </c>
      <c r="O895">
        <v>399.13153199999999</v>
      </c>
      <c r="P895">
        <v>400.98635899999999</v>
      </c>
      <c r="Q895">
        <v>404.74121100000002</v>
      </c>
      <c r="R895">
        <v>398.399809</v>
      </c>
      <c r="S895">
        <v>402.74823700000002</v>
      </c>
      <c r="T895">
        <v>394.38090399999999</v>
      </c>
      <c r="U895">
        <v>398.56217700000002</v>
      </c>
      <c r="V895">
        <v>405.19604900000002</v>
      </c>
      <c r="W895">
        <v>405.27692100000002</v>
      </c>
      <c r="X895">
        <v>404.007094</v>
      </c>
      <c r="Y895" s="2">
        <v>-1.02323E-7</v>
      </c>
      <c r="Z895" t="s">
        <v>26</v>
      </c>
      <c r="AA895" t="s">
        <v>27</v>
      </c>
      <c r="AB895" t="s">
        <v>28</v>
      </c>
    </row>
    <row r="896" spans="1:28" x14ac:dyDescent="0.25">
      <c r="A896">
        <v>1</v>
      </c>
      <c r="B896" s="1">
        <f t="shared" si="14"/>
        <v>249349</v>
      </c>
      <c r="C896" s="1" t="s">
        <v>59</v>
      </c>
      <c r="D896">
        <v>1.0003820000000001</v>
      </c>
      <c r="E896">
        <v>410</v>
      </c>
      <c r="F896">
        <v>410</v>
      </c>
      <c r="G896">
        <v>2.540108</v>
      </c>
      <c r="H896">
        <v>401.25185399999998</v>
      </c>
      <c r="I896">
        <v>398.71174500000001</v>
      </c>
      <c r="J896">
        <v>399.57965799999999</v>
      </c>
      <c r="K896">
        <v>399.45997399999999</v>
      </c>
      <c r="L896">
        <v>401.25185399999998</v>
      </c>
      <c r="M896">
        <v>398.71174500000001</v>
      </c>
      <c r="N896">
        <v>398.895061</v>
      </c>
      <c r="O896">
        <v>399.45997399999999</v>
      </c>
      <c r="P896">
        <v>401.25185399999998</v>
      </c>
      <c r="Q896">
        <v>404.86197600000003</v>
      </c>
      <c r="R896">
        <v>398.71174500000001</v>
      </c>
      <c r="S896">
        <v>402.95126800000003</v>
      </c>
      <c r="T896">
        <v>394.73852299999999</v>
      </c>
      <c r="U896">
        <v>398.895061</v>
      </c>
      <c r="V896">
        <v>405.34611200000001</v>
      </c>
      <c r="W896">
        <v>405.39833499999997</v>
      </c>
      <c r="X896">
        <v>404.15828800000003</v>
      </c>
      <c r="Y896" s="2">
        <v>5.5307300000000005E-7</v>
      </c>
      <c r="Z896" t="s">
        <v>26</v>
      </c>
      <c r="AA896" t="s">
        <v>27</v>
      </c>
      <c r="AB896" t="s">
        <v>28</v>
      </c>
    </row>
    <row r="897" spans="1:28" x14ac:dyDescent="0.25">
      <c r="A897">
        <v>1</v>
      </c>
      <c r="B897" s="1">
        <f t="shared" si="14"/>
        <v>249589</v>
      </c>
      <c r="C897" s="1" t="s">
        <v>60</v>
      </c>
      <c r="D897">
        <v>1.0003820000000001</v>
      </c>
      <c r="E897">
        <v>410</v>
      </c>
      <c r="F897">
        <v>410</v>
      </c>
      <c r="G897">
        <v>2.4698549999999999</v>
      </c>
      <c r="H897">
        <v>401.49903599999999</v>
      </c>
      <c r="I897">
        <v>399.02918</v>
      </c>
      <c r="J897">
        <v>399.875989</v>
      </c>
      <c r="K897">
        <v>399.76016499999997</v>
      </c>
      <c r="L897">
        <v>401.49903599999999</v>
      </c>
      <c r="M897">
        <v>399.02918</v>
      </c>
      <c r="N897">
        <v>399.215575</v>
      </c>
      <c r="O897">
        <v>399.76016499999997</v>
      </c>
      <c r="P897">
        <v>401.49903599999999</v>
      </c>
      <c r="Q897">
        <v>404.96466800000002</v>
      </c>
      <c r="R897">
        <v>399.02918</v>
      </c>
      <c r="S897">
        <v>403.14106600000002</v>
      </c>
      <c r="T897">
        <v>395.06279000000001</v>
      </c>
      <c r="U897">
        <v>399.215575</v>
      </c>
      <c r="V897">
        <v>405.50674700000002</v>
      </c>
      <c r="W897">
        <v>405.55213900000001</v>
      </c>
      <c r="X897">
        <v>404.29603500000002</v>
      </c>
      <c r="Y897" s="2">
        <v>5.5307300000000005E-7</v>
      </c>
      <c r="Z897" t="s">
        <v>26</v>
      </c>
      <c r="AA897" t="s">
        <v>27</v>
      </c>
      <c r="AB897" t="s">
        <v>28</v>
      </c>
    </row>
    <row r="898" spans="1:28" x14ac:dyDescent="0.25">
      <c r="A898">
        <v>1</v>
      </c>
      <c r="B898" s="1">
        <f t="shared" si="14"/>
        <v>249829</v>
      </c>
      <c r="C898" s="1" t="s">
        <v>61</v>
      </c>
      <c r="D898">
        <v>1.0003820000000001</v>
      </c>
      <c r="E898">
        <v>410</v>
      </c>
      <c r="F898">
        <v>410</v>
      </c>
      <c r="G898">
        <v>2.4037999999999999</v>
      </c>
      <c r="H898">
        <v>401.745766</v>
      </c>
      <c r="I898">
        <v>399.34196600000001</v>
      </c>
      <c r="J898">
        <v>400.17798399999998</v>
      </c>
      <c r="K898">
        <v>400.074456</v>
      </c>
      <c r="L898">
        <v>401.745766</v>
      </c>
      <c r="M898">
        <v>399.34196600000001</v>
      </c>
      <c r="N898">
        <v>399.54974600000003</v>
      </c>
      <c r="O898">
        <v>400.074456</v>
      </c>
      <c r="P898">
        <v>401.745766</v>
      </c>
      <c r="Q898">
        <v>405.10834599999998</v>
      </c>
      <c r="R898">
        <v>399.34196600000001</v>
      </c>
      <c r="S898">
        <v>403.395443</v>
      </c>
      <c r="T898">
        <v>395.37821200000002</v>
      </c>
      <c r="U898">
        <v>399.54974600000003</v>
      </c>
      <c r="V898">
        <v>405.75286999999997</v>
      </c>
      <c r="W898">
        <v>405.75617499999998</v>
      </c>
      <c r="X898">
        <v>404.50099699999998</v>
      </c>
      <c r="Y898" s="2">
        <v>5.5307300000000005E-7</v>
      </c>
      <c r="Z898" t="s">
        <v>26</v>
      </c>
      <c r="AA898" t="s">
        <v>27</v>
      </c>
      <c r="AB898" t="s">
        <v>28</v>
      </c>
    </row>
    <row r="899" spans="1:28" x14ac:dyDescent="0.25">
      <c r="A899">
        <v>1</v>
      </c>
      <c r="B899" s="1">
        <f t="shared" si="14"/>
        <v>250069</v>
      </c>
      <c r="C899" s="1" t="s">
        <v>62</v>
      </c>
      <c r="D899">
        <v>0.99947699999999995</v>
      </c>
      <c r="E899">
        <v>410</v>
      </c>
      <c r="F899">
        <v>410</v>
      </c>
      <c r="G899">
        <v>2.3664209999999999</v>
      </c>
      <c r="H899">
        <v>402.00064400000002</v>
      </c>
      <c r="I899">
        <v>399.63422300000002</v>
      </c>
      <c r="J899">
        <v>400.46309000000002</v>
      </c>
      <c r="K899">
        <v>400.36469299999999</v>
      </c>
      <c r="L899">
        <v>402.00064400000002</v>
      </c>
      <c r="M899">
        <v>399.63422300000002</v>
      </c>
      <c r="N899">
        <v>399.8528</v>
      </c>
      <c r="O899">
        <v>400.36469299999999</v>
      </c>
      <c r="P899">
        <v>402.00064400000002</v>
      </c>
      <c r="Q899">
        <v>405.26876700000003</v>
      </c>
      <c r="R899">
        <v>399.63422300000002</v>
      </c>
      <c r="S899">
        <v>403.60484400000001</v>
      </c>
      <c r="T899">
        <v>395.67132400000003</v>
      </c>
      <c r="U899">
        <v>399.8528</v>
      </c>
      <c r="V899">
        <v>405.93420600000002</v>
      </c>
      <c r="W899">
        <v>405.90644400000002</v>
      </c>
      <c r="X899">
        <v>404.68060800000001</v>
      </c>
      <c r="Y899" s="2">
        <v>-7.5771899999999996E-7</v>
      </c>
      <c r="Z899" t="s">
        <v>26</v>
      </c>
      <c r="AA899" t="s">
        <v>27</v>
      </c>
      <c r="AB899" t="s">
        <v>28</v>
      </c>
    </row>
    <row r="900" spans="1:28" x14ac:dyDescent="0.25">
      <c r="A900">
        <v>1</v>
      </c>
      <c r="B900" s="1">
        <f t="shared" si="14"/>
        <v>250309</v>
      </c>
      <c r="C900" s="1" t="s">
        <v>63</v>
      </c>
      <c r="D900">
        <v>1.0008349999999999</v>
      </c>
      <c r="E900">
        <v>410</v>
      </c>
      <c r="F900">
        <v>410</v>
      </c>
      <c r="G900">
        <v>2.3332380000000001</v>
      </c>
      <c r="H900">
        <v>402.249999</v>
      </c>
      <c r="I900">
        <v>399.91676100000001</v>
      </c>
      <c r="J900">
        <v>400.74377199999998</v>
      </c>
      <c r="K900">
        <v>400.65094499999998</v>
      </c>
      <c r="L900">
        <v>402.249999</v>
      </c>
      <c r="M900">
        <v>399.91676100000001</v>
      </c>
      <c r="N900">
        <v>400.15738299999998</v>
      </c>
      <c r="O900">
        <v>400.65094499999998</v>
      </c>
      <c r="P900">
        <v>402.249999</v>
      </c>
      <c r="Q900">
        <v>405.40692899999999</v>
      </c>
      <c r="R900">
        <v>399.91676100000001</v>
      </c>
      <c r="S900">
        <v>403.81004999999999</v>
      </c>
      <c r="T900">
        <v>395.97611999999998</v>
      </c>
      <c r="U900">
        <v>400.15738299999998</v>
      </c>
      <c r="V900">
        <v>406.15233000000001</v>
      </c>
      <c r="W900">
        <v>406.10826500000002</v>
      </c>
      <c r="X900">
        <v>404.86572200000001</v>
      </c>
      <c r="Y900" s="2">
        <v>1.2084689999999999E-6</v>
      </c>
      <c r="Z900" t="s">
        <v>26</v>
      </c>
      <c r="AA900" t="s">
        <v>27</v>
      </c>
      <c r="AB900" t="s">
        <v>28</v>
      </c>
    </row>
    <row r="901" spans="1:28" x14ac:dyDescent="0.25">
      <c r="A901">
        <v>1</v>
      </c>
      <c r="B901" s="1">
        <f t="shared" si="14"/>
        <v>250549</v>
      </c>
      <c r="C901" s="1" t="s">
        <v>64</v>
      </c>
      <c r="D901">
        <v>1.000156</v>
      </c>
      <c r="E901">
        <v>410</v>
      </c>
      <c r="F901">
        <v>410</v>
      </c>
      <c r="G901">
        <v>2.2857349999999999</v>
      </c>
      <c r="H901">
        <v>402.46561400000002</v>
      </c>
      <c r="I901">
        <v>400.17987799999997</v>
      </c>
      <c r="J901">
        <v>400.99726299999998</v>
      </c>
      <c r="K901">
        <v>400.916675</v>
      </c>
      <c r="L901">
        <v>402.46561400000002</v>
      </c>
      <c r="M901">
        <v>400.17987799999997</v>
      </c>
      <c r="N901">
        <v>400.42688399999997</v>
      </c>
      <c r="O901">
        <v>400.916675</v>
      </c>
      <c r="P901">
        <v>402.46561400000002</v>
      </c>
      <c r="Q901">
        <v>405.527019</v>
      </c>
      <c r="R901">
        <v>400.17987799999997</v>
      </c>
      <c r="S901">
        <v>403.971609</v>
      </c>
      <c r="T901">
        <v>396.26103799999999</v>
      </c>
      <c r="U901">
        <v>400.42688399999997</v>
      </c>
      <c r="V901">
        <v>406.26513399999999</v>
      </c>
      <c r="W901">
        <v>406.176785</v>
      </c>
      <c r="X901">
        <v>404.99507899999998</v>
      </c>
      <c r="Y901" s="2">
        <v>2.2537499999999999E-7</v>
      </c>
      <c r="Z901" t="s">
        <v>26</v>
      </c>
      <c r="AA901" t="s">
        <v>27</v>
      </c>
      <c r="AB901" t="s">
        <v>28</v>
      </c>
    </row>
    <row r="902" spans="1:28" x14ac:dyDescent="0.25">
      <c r="A902">
        <v>1</v>
      </c>
      <c r="B902" s="1">
        <f t="shared" si="14"/>
        <v>250789</v>
      </c>
      <c r="C902" s="1" t="s">
        <v>65</v>
      </c>
      <c r="D902">
        <v>1.000156</v>
      </c>
      <c r="E902">
        <v>410</v>
      </c>
      <c r="F902">
        <v>410</v>
      </c>
      <c r="G902">
        <v>2.234931</v>
      </c>
      <c r="H902">
        <v>402.67681099999999</v>
      </c>
      <c r="I902">
        <v>400.44188100000002</v>
      </c>
      <c r="J902">
        <v>401.25388600000002</v>
      </c>
      <c r="K902">
        <v>401.187907</v>
      </c>
      <c r="L902">
        <v>402.67681099999999</v>
      </c>
      <c r="M902">
        <v>400.44188100000002</v>
      </c>
      <c r="N902">
        <v>400.70894399999997</v>
      </c>
      <c r="O902">
        <v>401.187907</v>
      </c>
      <c r="P902">
        <v>402.67681099999999</v>
      </c>
      <c r="Q902">
        <v>405.64314100000001</v>
      </c>
      <c r="R902">
        <v>400.44188100000002</v>
      </c>
      <c r="S902">
        <v>404.16115400000001</v>
      </c>
      <c r="T902">
        <v>396.55300399999999</v>
      </c>
      <c r="U902">
        <v>400.70894399999997</v>
      </c>
      <c r="V902">
        <v>406.43675999999999</v>
      </c>
      <c r="W902">
        <v>406.350617</v>
      </c>
      <c r="X902">
        <v>405.14360399999998</v>
      </c>
      <c r="Y902" s="2">
        <v>2.2537499999999999E-7</v>
      </c>
      <c r="Z902" t="s">
        <v>26</v>
      </c>
      <c r="AA902" t="s">
        <v>27</v>
      </c>
      <c r="AB902" t="s">
        <v>28</v>
      </c>
    </row>
    <row r="903" spans="1:28" x14ac:dyDescent="0.25">
      <c r="A903">
        <v>1</v>
      </c>
      <c r="B903" s="1">
        <f t="shared" si="14"/>
        <v>251029</v>
      </c>
      <c r="C903" s="1" t="s">
        <v>66</v>
      </c>
      <c r="D903">
        <v>1.0006090000000001</v>
      </c>
      <c r="E903">
        <v>410</v>
      </c>
      <c r="F903">
        <v>410</v>
      </c>
      <c r="G903">
        <v>2.2209479999999999</v>
      </c>
      <c r="H903">
        <v>402.91445399999998</v>
      </c>
      <c r="I903">
        <v>400.69350700000001</v>
      </c>
      <c r="J903">
        <v>401.50454100000002</v>
      </c>
      <c r="K903">
        <v>401.43663500000002</v>
      </c>
      <c r="L903">
        <v>402.91445399999998</v>
      </c>
      <c r="M903">
        <v>400.69350700000001</v>
      </c>
      <c r="N903">
        <v>400.973569</v>
      </c>
      <c r="O903">
        <v>401.43663500000002</v>
      </c>
      <c r="P903">
        <v>402.91445399999998</v>
      </c>
      <c r="Q903">
        <v>405.79142899999999</v>
      </c>
      <c r="R903">
        <v>400.69350700000001</v>
      </c>
      <c r="S903">
        <v>404.36193200000002</v>
      </c>
      <c r="T903">
        <v>396.81097299999999</v>
      </c>
      <c r="U903">
        <v>400.973569</v>
      </c>
      <c r="V903">
        <v>406.62248099999999</v>
      </c>
      <c r="W903">
        <v>406.47950100000003</v>
      </c>
      <c r="X903">
        <v>405.31129600000003</v>
      </c>
      <c r="Y903" s="2">
        <v>8.8077100000000005E-7</v>
      </c>
      <c r="Z903" t="s">
        <v>26</v>
      </c>
      <c r="AA903" t="s">
        <v>27</v>
      </c>
      <c r="AB903" t="s">
        <v>28</v>
      </c>
    </row>
    <row r="904" spans="1:28" x14ac:dyDescent="0.25">
      <c r="A904">
        <v>1</v>
      </c>
      <c r="B904" s="1">
        <f t="shared" si="14"/>
        <v>251269</v>
      </c>
      <c r="C904" s="1" t="s">
        <v>67</v>
      </c>
      <c r="D904">
        <v>1.000156</v>
      </c>
      <c r="E904">
        <v>410</v>
      </c>
      <c r="F904">
        <v>410</v>
      </c>
      <c r="G904">
        <v>2.182067</v>
      </c>
      <c r="H904">
        <v>403.09874300000001</v>
      </c>
      <c r="I904">
        <v>400.916675</v>
      </c>
      <c r="J904">
        <v>401.731651</v>
      </c>
      <c r="K904">
        <v>401.68645500000002</v>
      </c>
      <c r="L904">
        <v>403.09874300000001</v>
      </c>
      <c r="M904">
        <v>400.916675</v>
      </c>
      <c r="N904">
        <v>401.22473100000002</v>
      </c>
      <c r="O904">
        <v>401.68645500000002</v>
      </c>
      <c r="P904">
        <v>403.09874300000001</v>
      </c>
      <c r="Q904">
        <v>405.88925799999998</v>
      </c>
      <c r="R904">
        <v>400.916675</v>
      </c>
      <c r="S904">
        <v>404.49174099999999</v>
      </c>
      <c r="T904">
        <v>397.087467</v>
      </c>
      <c r="U904">
        <v>401.22473100000002</v>
      </c>
      <c r="V904">
        <v>406.73968200000002</v>
      </c>
      <c r="W904">
        <v>406.55528700000002</v>
      </c>
      <c r="X904">
        <v>405.421693</v>
      </c>
      <c r="Y904" s="2">
        <v>2.2537499999999999E-7</v>
      </c>
      <c r="Z904" t="s">
        <v>26</v>
      </c>
      <c r="AA904" t="s">
        <v>27</v>
      </c>
      <c r="AB904" t="s">
        <v>28</v>
      </c>
    </row>
    <row r="905" spans="1:28" x14ac:dyDescent="0.25">
      <c r="A905">
        <v>1</v>
      </c>
      <c r="B905" s="1">
        <f t="shared" si="14"/>
        <v>251509</v>
      </c>
      <c r="C905" s="1" t="s">
        <v>68</v>
      </c>
      <c r="D905">
        <v>0.99879799999999996</v>
      </c>
      <c r="E905">
        <v>410</v>
      </c>
      <c r="F905">
        <v>410</v>
      </c>
      <c r="G905">
        <v>2.138334</v>
      </c>
      <c r="H905">
        <v>403.29404699999998</v>
      </c>
      <c r="I905">
        <v>401.15571199999999</v>
      </c>
      <c r="J905">
        <v>401.95406600000001</v>
      </c>
      <c r="K905">
        <v>401.90319199999999</v>
      </c>
      <c r="L905">
        <v>403.29404699999998</v>
      </c>
      <c r="M905">
        <v>401.15571199999999</v>
      </c>
      <c r="N905">
        <v>401.46331500000002</v>
      </c>
      <c r="O905">
        <v>401.90319199999999</v>
      </c>
      <c r="P905">
        <v>403.29404699999998</v>
      </c>
      <c r="Q905">
        <v>405.99964399999999</v>
      </c>
      <c r="R905">
        <v>401.15571199999999</v>
      </c>
      <c r="S905">
        <v>404.67355500000002</v>
      </c>
      <c r="T905">
        <v>397.31518399999999</v>
      </c>
      <c r="U905">
        <v>401.46331500000002</v>
      </c>
      <c r="V905">
        <v>406.91349700000001</v>
      </c>
      <c r="W905">
        <v>406.72866699999997</v>
      </c>
      <c r="X905">
        <v>405.56381699999997</v>
      </c>
      <c r="Y905" s="2">
        <v>-1.7408130000000001E-6</v>
      </c>
      <c r="Z905" t="s">
        <v>26</v>
      </c>
      <c r="AA905" t="s">
        <v>27</v>
      </c>
      <c r="AB905" t="s">
        <v>28</v>
      </c>
    </row>
    <row r="906" spans="1:28" x14ac:dyDescent="0.25">
      <c r="A906">
        <v>1</v>
      </c>
      <c r="B906" s="1">
        <f t="shared" si="14"/>
        <v>251749</v>
      </c>
      <c r="C906" s="1" t="s">
        <v>69</v>
      </c>
      <c r="D906">
        <v>1.0006090000000001</v>
      </c>
      <c r="E906">
        <v>410</v>
      </c>
      <c r="F906">
        <v>410</v>
      </c>
      <c r="G906">
        <v>2.0902050000000001</v>
      </c>
      <c r="H906">
        <v>403.45980700000001</v>
      </c>
      <c r="I906">
        <v>401.36960299999998</v>
      </c>
      <c r="J906">
        <v>402.15078899999997</v>
      </c>
      <c r="K906">
        <v>402.10426799999999</v>
      </c>
      <c r="L906">
        <v>403.45980700000001</v>
      </c>
      <c r="M906">
        <v>401.36960299999998</v>
      </c>
      <c r="N906">
        <v>401.66947699999997</v>
      </c>
      <c r="O906">
        <v>402.10426799999999</v>
      </c>
      <c r="P906">
        <v>403.45980700000001</v>
      </c>
      <c r="Q906">
        <v>406.07279199999999</v>
      </c>
      <c r="R906">
        <v>401.36960299999998</v>
      </c>
      <c r="S906">
        <v>404.79961100000003</v>
      </c>
      <c r="T906">
        <v>397.52766700000001</v>
      </c>
      <c r="U906">
        <v>401.66947699999997</v>
      </c>
      <c r="V906">
        <v>407.00073400000002</v>
      </c>
      <c r="W906">
        <v>406.867456</v>
      </c>
      <c r="X906">
        <v>405.66275100000001</v>
      </c>
      <c r="Y906" s="2">
        <v>8.8077100000000005E-7</v>
      </c>
      <c r="Z906" t="s">
        <v>26</v>
      </c>
      <c r="AA906" t="s">
        <v>27</v>
      </c>
      <c r="AB906" t="s">
        <v>28</v>
      </c>
    </row>
    <row r="907" spans="1:28" x14ac:dyDescent="0.25">
      <c r="A907">
        <v>1</v>
      </c>
      <c r="B907" s="1">
        <f t="shared" si="14"/>
        <v>251989</v>
      </c>
      <c r="C907" s="1" t="s">
        <v>70</v>
      </c>
      <c r="D907">
        <v>1.0006090000000001</v>
      </c>
      <c r="E907">
        <v>410</v>
      </c>
      <c r="F907">
        <v>410</v>
      </c>
      <c r="G907">
        <v>2.0617079999999999</v>
      </c>
      <c r="H907">
        <v>403.60903200000001</v>
      </c>
      <c r="I907">
        <v>401.547324</v>
      </c>
      <c r="J907">
        <v>402.33262300000001</v>
      </c>
      <c r="K907">
        <v>402.298723</v>
      </c>
      <c r="L907">
        <v>403.60903200000001</v>
      </c>
      <c r="M907">
        <v>401.547324</v>
      </c>
      <c r="N907">
        <v>401.87541099999999</v>
      </c>
      <c r="O907">
        <v>402.298723</v>
      </c>
      <c r="P907">
        <v>403.60903200000001</v>
      </c>
      <c r="Q907">
        <v>406.12611099999998</v>
      </c>
      <c r="R907">
        <v>401.547324</v>
      </c>
      <c r="S907">
        <v>404.90428700000001</v>
      </c>
      <c r="T907">
        <v>397.740364</v>
      </c>
      <c r="U907">
        <v>401.87541099999999</v>
      </c>
      <c r="V907">
        <v>407.07320900000002</v>
      </c>
      <c r="W907">
        <v>406.834631</v>
      </c>
      <c r="X907">
        <v>405.73942899999997</v>
      </c>
      <c r="Y907" s="2">
        <v>8.8077100000000005E-7</v>
      </c>
      <c r="Z907" t="s">
        <v>26</v>
      </c>
      <c r="AA907" t="s">
        <v>27</v>
      </c>
      <c r="AB907" t="s">
        <v>28</v>
      </c>
    </row>
    <row r="908" spans="1:28" x14ac:dyDescent="0.25">
      <c r="A908">
        <v>1</v>
      </c>
      <c r="B908" s="1">
        <f t="shared" si="14"/>
        <v>252229</v>
      </c>
      <c r="C908" s="1" t="s">
        <v>71</v>
      </c>
      <c r="D908">
        <v>0.99653999999999998</v>
      </c>
      <c r="E908">
        <v>410</v>
      </c>
      <c r="F908">
        <v>410</v>
      </c>
      <c r="G908">
        <v>2.0232939999999999</v>
      </c>
      <c r="H908">
        <v>403.75031899999999</v>
      </c>
      <c r="I908">
        <v>401.72702500000003</v>
      </c>
      <c r="J908">
        <v>402.50800299999997</v>
      </c>
      <c r="K908">
        <v>402.48832099999998</v>
      </c>
      <c r="L908">
        <v>403.75031899999999</v>
      </c>
      <c r="M908">
        <v>401.72702500000003</v>
      </c>
      <c r="N908">
        <v>402.06634600000001</v>
      </c>
      <c r="O908">
        <v>402.48832099999998</v>
      </c>
      <c r="P908">
        <v>403.75031899999999</v>
      </c>
      <c r="Q908">
        <v>406.15607499999999</v>
      </c>
      <c r="R908">
        <v>401.72702500000003</v>
      </c>
      <c r="S908">
        <v>404.99419699999999</v>
      </c>
      <c r="T908">
        <v>397.961658</v>
      </c>
      <c r="U908">
        <v>402.06634600000001</v>
      </c>
      <c r="V908">
        <v>407.14260000000002</v>
      </c>
      <c r="W908">
        <v>406.891908</v>
      </c>
      <c r="X908">
        <v>405.79098800000003</v>
      </c>
      <c r="Y908" s="2">
        <v>-5.0177929999999996E-6</v>
      </c>
      <c r="Z908" t="s">
        <v>26</v>
      </c>
      <c r="AA908" t="s">
        <v>27</v>
      </c>
      <c r="AB908" t="s">
        <v>28</v>
      </c>
    </row>
    <row r="909" spans="1:28" x14ac:dyDescent="0.25">
      <c r="A909">
        <v>1</v>
      </c>
      <c r="B909" s="1">
        <f t="shared" si="14"/>
        <v>252469</v>
      </c>
      <c r="C909" s="1" t="s">
        <v>72</v>
      </c>
      <c r="D909">
        <v>1.0003820000000001</v>
      </c>
      <c r="E909">
        <v>410</v>
      </c>
      <c r="F909">
        <v>410</v>
      </c>
      <c r="G909">
        <v>1.9954620000000001</v>
      </c>
      <c r="H909">
        <v>403.89975700000002</v>
      </c>
      <c r="I909">
        <v>401.90429399999999</v>
      </c>
      <c r="J909">
        <v>402.68299100000002</v>
      </c>
      <c r="K909">
        <v>402.66181999999998</v>
      </c>
      <c r="L909">
        <v>403.89975700000002</v>
      </c>
      <c r="M909">
        <v>401.90429399999999</v>
      </c>
      <c r="N909">
        <v>402.26609300000001</v>
      </c>
      <c r="O909">
        <v>402.66181999999998</v>
      </c>
      <c r="P909">
        <v>403.89975700000002</v>
      </c>
      <c r="Q909">
        <v>406.21776499999999</v>
      </c>
      <c r="R909">
        <v>401.90429399999999</v>
      </c>
      <c r="S909">
        <v>405.12024500000001</v>
      </c>
      <c r="T909">
        <v>398.13617199999999</v>
      </c>
      <c r="U909">
        <v>402.26609300000001</v>
      </c>
      <c r="V909">
        <v>407.23688199999998</v>
      </c>
      <c r="W909">
        <v>406.94940500000001</v>
      </c>
      <c r="X909">
        <v>405.87251199999997</v>
      </c>
      <c r="Y909" s="2">
        <v>5.5307300000000005E-7</v>
      </c>
      <c r="Z909" t="s">
        <v>26</v>
      </c>
      <c r="AA909" t="s">
        <v>27</v>
      </c>
      <c r="AB909" t="s">
        <v>28</v>
      </c>
    </row>
    <row r="910" spans="1:28" x14ac:dyDescent="0.25">
      <c r="A910">
        <v>1</v>
      </c>
      <c r="B910" s="1">
        <f t="shared" si="14"/>
        <v>252709</v>
      </c>
      <c r="C910" s="1" t="s">
        <v>73</v>
      </c>
      <c r="D910">
        <v>0.99992899999999996</v>
      </c>
      <c r="E910">
        <v>410</v>
      </c>
      <c r="F910">
        <v>410</v>
      </c>
      <c r="G910">
        <v>1.9436040000000001</v>
      </c>
      <c r="H910">
        <v>404.03795000000002</v>
      </c>
      <c r="I910">
        <v>402.09434599999997</v>
      </c>
      <c r="J910">
        <v>402.85428300000001</v>
      </c>
      <c r="K910">
        <v>402.84369199999998</v>
      </c>
      <c r="L910">
        <v>404.03795000000002</v>
      </c>
      <c r="M910">
        <v>402.09434599999997</v>
      </c>
      <c r="N910">
        <v>402.44114200000001</v>
      </c>
      <c r="O910">
        <v>402.84369199999998</v>
      </c>
      <c r="P910">
        <v>404.03795000000002</v>
      </c>
      <c r="Q910">
        <v>406.29597899999999</v>
      </c>
      <c r="R910">
        <v>402.09434599999997</v>
      </c>
      <c r="S910">
        <v>405.254885</v>
      </c>
      <c r="T910">
        <v>398.33869900000002</v>
      </c>
      <c r="U910">
        <v>402.44114200000001</v>
      </c>
      <c r="V910">
        <v>407.38380799999999</v>
      </c>
      <c r="W910">
        <v>407.00690200000003</v>
      </c>
      <c r="X910">
        <v>405.96637399999997</v>
      </c>
      <c r="Y910" s="2">
        <v>-1.02323E-7</v>
      </c>
      <c r="Z910" t="s">
        <v>26</v>
      </c>
      <c r="AA910" t="s">
        <v>27</v>
      </c>
      <c r="AB910" t="s">
        <v>28</v>
      </c>
    </row>
    <row r="911" spans="1:28" x14ac:dyDescent="0.25">
      <c r="A911">
        <v>1</v>
      </c>
      <c r="B911" s="1">
        <f t="shared" si="14"/>
        <v>252949</v>
      </c>
      <c r="C911" s="1" t="s">
        <v>74</v>
      </c>
      <c r="D911">
        <v>1.0003820000000001</v>
      </c>
      <c r="E911">
        <v>410</v>
      </c>
      <c r="F911">
        <v>410</v>
      </c>
      <c r="G911">
        <v>1.9120360000000001</v>
      </c>
      <c r="H911">
        <v>404.16071299999999</v>
      </c>
      <c r="I911">
        <v>402.24867599999999</v>
      </c>
      <c r="J911">
        <v>403.00639000000001</v>
      </c>
      <c r="K911">
        <v>402.99667899999997</v>
      </c>
      <c r="L911">
        <v>404.16071299999999</v>
      </c>
      <c r="M911">
        <v>402.24867599999999</v>
      </c>
      <c r="N911">
        <v>402.61949299999998</v>
      </c>
      <c r="O911">
        <v>402.99667899999997</v>
      </c>
      <c r="P911">
        <v>404.16071299999999</v>
      </c>
      <c r="Q911">
        <v>406.35987</v>
      </c>
      <c r="R911">
        <v>402.24867599999999</v>
      </c>
      <c r="S911">
        <v>405.35955300000001</v>
      </c>
      <c r="T911">
        <v>398.50768699999998</v>
      </c>
      <c r="U911">
        <v>402.61949299999998</v>
      </c>
      <c r="V911">
        <v>407.44790899999998</v>
      </c>
      <c r="W911">
        <v>407.07981799999999</v>
      </c>
      <c r="X911">
        <v>406.03225200000003</v>
      </c>
      <c r="Y911" s="2">
        <v>5.5307300000000005E-7</v>
      </c>
      <c r="Z911" t="s">
        <v>26</v>
      </c>
      <c r="AA911" t="s">
        <v>27</v>
      </c>
      <c r="AB911" t="s">
        <v>28</v>
      </c>
    </row>
    <row r="912" spans="1:28" x14ac:dyDescent="0.25">
      <c r="A912">
        <v>1</v>
      </c>
      <c r="B912" s="1">
        <f t="shared" si="14"/>
        <v>253189</v>
      </c>
      <c r="C912" s="1" t="s">
        <v>75</v>
      </c>
      <c r="D912">
        <v>1.0003820000000001</v>
      </c>
      <c r="E912">
        <v>410</v>
      </c>
      <c r="F912">
        <v>410</v>
      </c>
      <c r="G912">
        <v>1.8884019999999999</v>
      </c>
      <c r="H912">
        <v>404.29823900000002</v>
      </c>
      <c r="I912">
        <v>402.40983699999998</v>
      </c>
      <c r="J912">
        <v>403.16323299999999</v>
      </c>
      <c r="K912">
        <v>403.16024399999998</v>
      </c>
      <c r="L912">
        <v>404.29823900000002</v>
      </c>
      <c r="M912">
        <v>402.40983699999998</v>
      </c>
      <c r="N912">
        <v>402.78461199999998</v>
      </c>
      <c r="O912">
        <v>403.16024399999998</v>
      </c>
      <c r="P912">
        <v>404.29823900000002</v>
      </c>
      <c r="Q912">
        <v>406.40569599999998</v>
      </c>
      <c r="R912">
        <v>402.40983699999998</v>
      </c>
      <c r="S912">
        <v>405.44835499999999</v>
      </c>
      <c r="T912">
        <v>398.68946499999998</v>
      </c>
      <c r="U912">
        <v>402.78461199999998</v>
      </c>
      <c r="V912">
        <v>407.54570999999999</v>
      </c>
      <c r="W912">
        <v>407.16903400000001</v>
      </c>
      <c r="X912">
        <v>406.10341799999998</v>
      </c>
      <c r="Y912" s="2">
        <v>5.5307300000000005E-7</v>
      </c>
      <c r="Z912" t="s">
        <v>26</v>
      </c>
      <c r="AA912" t="s">
        <v>27</v>
      </c>
      <c r="AB912" t="s">
        <v>28</v>
      </c>
    </row>
    <row r="913" spans="1:28" x14ac:dyDescent="0.25">
      <c r="A913">
        <v>1</v>
      </c>
      <c r="B913" s="1">
        <f t="shared" si="14"/>
        <v>253429</v>
      </c>
      <c r="C913" s="1" t="s">
        <v>76</v>
      </c>
      <c r="D913">
        <v>1.0008349999999999</v>
      </c>
      <c r="E913">
        <v>410</v>
      </c>
      <c r="F913">
        <v>410</v>
      </c>
      <c r="G913">
        <v>1.850009</v>
      </c>
      <c r="H913">
        <v>404.40336500000001</v>
      </c>
      <c r="I913">
        <v>402.55335600000001</v>
      </c>
      <c r="J913">
        <v>403.29758800000002</v>
      </c>
      <c r="K913">
        <v>403.29911700000002</v>
      </c>
      <c r="L913">
        <v>404.40336500000001</v>
      </c>
      <c r="M913">
        <v>402.55335600000001</v>
      </c>
      <c r="N913">
        <v>402.93451499999998</v>
      </c>
      <c r="O913">
        <v>403.29911700000002</v>
      </c>
      <c r="P913">
        <v>404.40336500000001</v>
      </c>
      <c r="Q913">
        <v>406.47024699999997</v>
      </c>
      <c r="R913">
        <v>402.55335600000001</v>
      </c>
      <c r="S913">
        <v>405.56998700000003</v>
      </c>
      <c r="T913">
        <v>398.841677</v>
      </c>
      <c r="U913">
        <v>402.93451499999998</v>
      </c>
      <c r="V913">
        <v>407.66950100000003</v>
      </c>
      <c r="W913">
        <v>407.236221</v>
      </c>
      <c r="X913">
        <v>406.18471699999998</v>
      </c>
      <c r="Y913" s="2">
        <v>1.2084689999999999E-6</v>
      </c>
      <c r="Z913" t="s">
        <v>26</v>
      </c>
      <c r="AA913" t="s">
        <v>27</v>
      </c>
      <c r="AB913" t="s">
        <v>28</v>
      </c>
    </row>
    <row r="914" spans="1:28" x14ac:dyDescent="0.25">
      <c r="A914">
        <v>1</v>
      </c>
      <c r="B914" s="1">
        <f t="shared" si="14"/>
        <v>253669</v>
      </c>
      <c r="C914" s="1" t="s">
        <v>77</v>
      </c>
      <c r="D914">
        <v>1.000156</v>
      </c>
      <c r="E914">
        <v>410</v>
      </c>
      <c r="F914">
        <v>410</v>
      </c>
      <c r="G914">
        <v>1.8341019999999999</v>
      </c>
      <c r="H914">
        <v>404.51510100000002</v>
      </c>
      <c r="I914">
        <v>402.68099999999998</v>
      </c>
      <c r="J914">
        <v>403.42747600000001</v>
      </c>
      <c r="K914">
        <v>403.436443</v>
      </c>
      <c r="L914">
        <v>404.51510100000002</v>
      </c>
      <c r="M914">
        <v>402.68099999999998</v>
      </c>
      <c r="N914">
        <v>403.07736</v>
      </c>
      <c r="O914">
        <v>403.436443</v>
      </c>
      <c r="P914">
        <v>404.51510100000002</v>
      </c>
      <c r="Q914">
        <v>406.53281600000003</v>
      </c>
      <c r="R914">
        <v>402.68099999999998</v>
      </c>
      <c r="S914">
        <v>405.62705599999998</v>
      </c>
      <c r="T914">
        <v>398.98263600000001</v>
      </c>
      <c r="U914">
        <v>403.07736</v>
      </c>
      <c r="V914">
        <v>407.72544900000003</v>
      </c>
      <c r="W914">
        <v>407.322791</v>
      </c>
      <c r="X914">
        <v>406.26491399999998</v>
      </c>
      <c r="Y914" s="2">
        <v>2.2537499999999999E-7</v>
      </c>
      <c r="Z914" t="s">
        <v>26</v>
      </c>
      <c r="AA914" t="s">
        <v>27</v>
      </c>
      <c r="AB914" t="s">
        <v>28</v>
      </c>
    </row>
    <row r="915" spans="1:28" x14ac:dyDescent="0.25">
      <c r="A915">
        <v>1</v>
      </c>
      <c r="B915" s="1">
        <f t="shared" si="14"/>
        <v>253909</v>
      </c>
      <c r="C915" s="1" t="s">
        <v>78</v>
      </c>
      <c r="D915">
        <v>1.0008349999999999</v>
      </c>
      <c r="E915">
        <v>410</v>
      </c>
      <c r="F915">
        <v>410</v>
      </c>
      <c r="G915">
        <v>1.8135589999999999</v>
      </c>
      <c r="H915">
        <v>404.64777099999998</v>
      </c>
      <c r="I915">
        <v>402.83421199999998</v>
      </c>
      <c r="J915">
        <v>403.576482</v>
      </c>
      <c r="K915">
        <v>403.585668</v>
      </c>
      <c r="L915">
        <v>404.64777099999998</v>
      </c>
      <c r="M915">
        <v>402.83421199999998</v>
      </c>
      <c r="N915">
        <v>403.23827799999998</v>
      </c>
      <c r="O915">
        <v>403.585668</v>
      </c>
      <c r="P915">
        <v>404.64777099999998</v>
      </c>
      <c r="Q915">
        <v>406.626666</v>
      </c>
      <c r="R915">
        <v>402.83421199999998</v>
      </c>
      <c r="S915">
        <v>405.75463300000001</v>
      </c>
      <c r="T915">
        <v>399.14785599999999</v>
      </c>
      <c r="U915">
        <v>403.23827799999998</v>
      </c>
      <c r="V915">
        <v>407.84240799999998</v>
      </c>
      <c r="W915">
        <v>407.36001800000003</v>
      </c>
      <c r="X915">
        <v>406.36824200000001</v>
      </c>
      <c r="Y915" s="2">
        <v>1.2084689999999999E-6</v>
      </c>
      <c r="Z915" t="s">
        <v>26</v>
      </c>
      <c r="AA915" t="s">
        <v>27</v>
      </c>
      <c r="AB915" t="s">
        <v>28</v>
      </c>
    </row>
    <row r="916" spans="1:28" x14ac:dyDescent="0.25">
      <c r="A916">
        <v>1</v>
      </c>
      <c r="B916" s="1">
        <f t="shared" si="14"/>
        <v>254149</v>
      </c>
      <c r="C916" s="1" t="s">
        <v>79</v>
      </c>
      <c r="D916">
        <v>0.99992899999999996</v>
      </c>
      <c r="E916">
        <v>410</v>
      </c>
      <c r="F916">
        <v>410</v>
      </c>
      <c r="G916">
        <v>1.793472</v>
      </c>
      <c r="H916">
        <v>404.73327799999998</v>
      </c>
      <c r="I916">
        <v>402.93980499999998</v>
      </c>
      <c r="J916">
        <v>403.68107099999997</v>
      </c>
      <c r="K916">
        <v>403.69719900000001</v>
      </c>
      <c r="L916">
        <v>404.73327799999998</v>
      </c>
      <c r="M916">
        <v>402.93980499999998</v>
      </c>
      <c r="N916">
        <v>403.35400299999998</v>
      </c>
      <c r="O916">
        <v>403.69719900000001</v>
      </c>
      <c r="P916">
        <v>404.73327799999998</v>
      </c>
      <c r="Q916">
        <v>406.64605299999999</v>
      </c>
      <c r="R916">
        <v>402.93980499999998</v>
      </c>
      <c r="S916">
        <v>405.82073400000002</v>
      </c>
      <c r="T916">
        <v>399.26741099999998</v>
      </c>
      <c r="U916">
        <v>403.35400299999998</v>
      </c>
      <c r="V916">
        <v>407.892627</v>
      </c>
      <c r="W916">
        <v>407.44019900000001</v>
      </c>
      <c r="X916">
        <v>406.42376200000001</v>
      </c>
      <c r="Y916" s="2">
        <v>-1.02323E-7</v>
      </c>
      <c r="Z916" t="s">
        <v>26</v>
      </c>
      <c r="AA916" t="s">
        <v>27</v>
      </c>
      <c r="AB916" t="s">
        <v>28</v>
      </c>
    </row>
    <row r="917" spans="1:28" x14ac:dyDescent="0.25">
      <c r="A917">
        <v>1</v>
      </c>
      <c r="B917" s="1">
        <f t="shared" si="14"/>
        <v>254389</v>
      </c>
      <c r="C917" s="1" t="s">
        <v>80</v>
      </c>
      <c r="D917">
        <v>0.99992899999999996</v>
      </c>
      <c r="E917">
        <v>410</v>
      </c>
      <c r="F917">
        <v>410</v>
      </c>
      <c r="G917">
        <v>1.7586109999999999</v>
      </c>
      <c r="H917">
        <v>404.83905700000003</v>
      </c>
      <c r="I917">
        <v>403.08044599999999</v>
      </c>
      <c r="J917">
        <v>403.808582</v>
      </c>
      <c r="K917">
        <v>403.82437700000003</v>
      </c>
      <c r="L917">
        <v>404.83905700000003</v>
      </c>
      <c r="M917">
        <v>403.08044599999999</v>
      </c>
      <c r="N917">
        <v>403.49044600000002</v>
      </c>
      <c r="O917">
        <v>403.82437700000003</v>
      </c>
      <c r="P917">
        <v>404.83905700000003</v>
      </c>
      <c r="Q917">
        <v>406.70597600000002</v>
      </c>
      <c r="R917">
        <v>403.08044599999999</v>
      </c>
      <c r="S917">
        <v>405.90203700000001</v>
      </c>
      <c r="T917">
        <v>399.42049100000003</v>
      </c>
      <c r="U917">
        <v>403.49044600000002</v>
      </c>
      <c r="V917">
        <v>407.97015800000003</v>
      </c>
      <c r="W917">
        <v>407.510246</v>
      </c>
      <c r="X917">
        <v>406.49426099999999</v>
      </c>
      <c r="Y917" s="2">
        <v>-1.02323E-7</v>
      </c>
      <c r="Z917" t="s">
        <v>26</v>
      </c>
      <c r="AA917" t="s">
        <v>27</v>
      </c>
      <c r="AB917" t="s">
        <v>28</v>
      </c>
    </row>
    <row r="918" spans="1:28" x14ac:dyDescent="0.25">
      <c r="A918">
        <v>1</v>
      </c>
      <c r="B918" s="1">
        <f t="shared" si="14"/>
        <v>254629</v>
      </c>
      <c r="C918" s="1" t="s">
        <v>81</v>
      </c>
      <c r="D918">
        <v>1.0006090000000001</v>
      </c>
      <c r="E918">
        <v>410</v>
      </c>
      <c r="F918">
        <v>410</v>
      </c>
      <c r="G918">
        <v>1.743377</v>
      </c>
      <c r="H918">
        <v>404.92059399999999</v>
      </c>
      <c r="I918">
        <v>403.17721799999998</v>
      </c>
      <c r="J918">
        <v>403.90688499999999</v>
      </c>
      <c r="K918">
        <v>403.93392</v>
      </c>
      <c r="L918">
        <v>404.92059399999999</v>
      </c>
      <c r="M918">
        <v>403.17721799999998</v>
      </c>
      <c r="N918">
        <v>403.59580699999998</v>
      </c>
      <c r="O918">
        <v>403.93392</v>
      </c>
      <c r="P918">
        <v>404.92059399999999</v>
      </c>
      <c r="Q918">
        <v>406.74320699999998</v>
      </c>
      <c r="R918">
        <v>403.17721799999998</v>
      </c>
      <c r="S918">
        <v>405.967916</v>
      </c>
      <c r="T918">
        <v>399.52482199999997</v>
      </c>
      <c r="U918">
        <v>403.59580699999998</v>
      </c>
      <c r="V918">
        <v>408.025442</v>
      </c>
      <c r="W918">
        <v>407.53844099999998</v>
      </c>
      <c r="X918">
        <v>406.54096700000002</v>
      </c>
      <c r="Y918" s="2">
        <v>8.8077100000000005E-7</v>
      </c>
      <c r="Z918" t="s">
        <v>26</v>
      </c>
      <c r="AA918" t="s">
        <v>27</v>
      </c>
      <c r="AB918" t="s">
        <v>28</v>
      </c>
    </row>
    <row r="919" spans="1:28" x14ac:dyDescent="0.25">
      <c r="A919">
        <v>1</v>
      </c>
      <c r="B919" s="1">
        <f t="shared" si="14"/>
        <v>254869</v>
      </c>
      <c r="C919" s="1" t="s">
        <v>82</v>
      </c>
      <c r="D919">
        <v>0.99992899999999996</v>
      </c>
      <c r="E919">
        <v>410</v>
      </c>
      <c r="F919">
        <v>410</v>
      </c>
      <c r="G919">
        <v>1.7217499999999999</v>
      </c>
      <c r="H919">
        <v>405.00257099999999</v>
      </c>
      <c r="I919">
        <v>403.280821</v>
      </c>
      <c r="J919">
        <v>404.00777599999998</v>
      </c>
      <c r="K919">
        <v>404.03684800000002</v>
      </c>
      <c r="L919">
        <v>405.00257099999999</v>
      </c>
      <c r="M919">
        <v>403.280821</v>
      </c>
      <c r="N919">
        <v>403.71086500000001</v>
      </c>
      <c r="O919">
        <v>404.03684800000002</v>
      </c>
      <c r="P919">
        <v>405.00257099999999</v>
      </c>
      <c r="Q919">
        <v>406.77581099999998</v>
      </c>
      <c r="R919">
        <v>403.280821</v>
      </c>
      <c r="S919">
        <v>406.02409999999998</v>
      </c>
      <c r="T919">
        <v>399.64569299999999</v>
      </c>
      <c r="U919">
        <v>403.71086500000001</v>
      </c>
      <c r="V919">
        <v>408.07345700000002</v>
      </c>
      <c r="W919">
        <v>407.55077599999998</v>
      </c>
      <c r="X919">
        <v>406.57114899999999</v>
      </c>
      <c r="Y919" s="2">
        <v>-1.02323E-7</v>
      </c>
      <c r="Z919" t="s">
        <v>26</v>
      </c>
      <c r="AA919" t="s">
        <v>27</v>
      </c>
      <c r="AB919" t="s">
        <v>28</v>
      </c>
    </row>
    <row r="920" spans="1:28" x14ac:dyDescent="0.25">
      <c r="A920">
        <v>1</v>
      </c>
      <c r="B920" s="1">
        <f t="shared" si="14"/>
        <v>255109</v>
      </c>
      <c r="C920" s="1" t="s">
        <v>83</v>
      </c>
      <c r="D920">
        <v>0.99992899999999996</v>
      </c>
      <c r="E920">
        <v>410</v>
      </c>
      <c r="F920">
        <v>410</v>
      </c>
      <c r="G920">
        <v>1.697262</v>
      </c>
      <c r="H920">
        <v>405.07507099999998</v>
      </c>
      <c r="I920">
        <v>403.37780900000001</v>
      </c>
      <c r="J920">
        <v>404.10095200000001</v>
      </c>
      <c r="K920">
        <v>404.14197899999999</v>
      </c>
      <c r="L920">
        <v>405.07507099999998</v>
      </c>
      <c r="M920">
        <v>403.37780900000001</v>
      </c>
      <c r="N920">
        <v>403.80894799999999</v>
      </c>
      <c r="O920">
        <v>404.14197899999999</v>
      </c>
      <c r="P920">
        <v>405.07507099999998</v>
      </c>
      <c r="Q920">
        <v>406.80312900000001</v>
      </c>
      <c r="R920">
        <v>403.37780900000001</v>
      </c>
      <c r="S920">
        <v>406.07896099999999</v>
      </c>
      <c r="T920">
        <v>399.76347299999998</v>
      </c>
      <c r="U920">
        <v>403.80894799999999</v>
      </c>
      <c r="V920">
        <v>408.11133999999998</v>
      </c>
      <c r="W920">
        <v>407.59813400000002</v>
      </c>
      <c r="X920">
        <v>406.60750000000002</v>
      </c>
      <c r="Y920" s="2">
        <v>-1.02323E-7</v>
      </c>
      <c r="Z920" t="s">
        <v>26</v>
      </c>
      <c r="AA920" t="s">
        <v>27</v>
      </c>
      <c r="AB920" t="s">
        <v>28</v>
      </c>
    </row>
    <row r="921" spans="1:28" x14ac:dyDescent="0.25">
      <c r="A921">
        <v>1</v>
      </c>
      <c r="B921" s="1">
        <f t="shared" si="14"/>
        <v>255349</v>
      </c>
      <c r="C921" s="1" t="s">
        <v>84</v>
      </c>
      <c r="D921">
        <v>1.000156</v>
      </c>
      <c r="E921">
        <v>410</v>
      </c>
      <c r="F921">
        <v>410</v>
      </c>
      <c r="G921">
        <v>1.704952</v>
      </c>
      <c r="H921">
        <v>405.16189400000002</v>
      </c>
      <c r="I921">
        <v>403.45694200000003</v>
      </c>
      <c r="J921">
        <v>404.19318900000002</v>
      </c>
      <c r="K921">
        <v>404.233003</v>
      </c>
      <c r="L921">
        <v>405.16189400000002</v>
      </c>
      <c r="M921">
        <v>403.45694200000003</v>
      </c>
      <c r="N921">
        <v>403.92091599999998</v>
      </c>
      <c r="O921">
        <v>404.233003</v>
      </c>
      <c r="P921">
        <v>405.16189400000002</v>
      </c>
      <c r="Q921">
        <v>406.827361</v>
      </c>
      <c r="R921">
        <v>403.45694200000003</v>
      </c>
      <c r="S921">
        <v>406.13073800000001</v>
      </c>
      <c r="T921">
        <v>399.88478099999998</v>
      </c>
      <c r="U921">
        <v>403.92091599999998</v>
      </c>
      <c r="V921">
        <v>408.14547900000002</v>
      </c>
      <c r="W921">
        <v>407.606945</v>
      </c>
      <c r="X921">
        <v>406.64671399999997</v>
      </c>
      <c r="Y921" s="2">
        <v>2.2537499999999999E-7</v>
      </c>
      <c r="Z921" t="s">
        <v>26</v>
      </c>
      <c r="AA921" t="s">
        <v>27</v>
      </c>
      <c r="AB921" t="s">
        <v>28</v>
      </c>
    </row>
    <row r="922" spans="1:28" x14ac:dyDescent="0.25">
      <c r="A922">
        <v>1</v>
      </c>
      <c r="B922" s="1">
        <f t="shared" si="14"/>
        <v>255589</v>
      </c>
      <c r="C922" s="1" t="s">
        <v>85</v>
      </c>
      <c r="D922">
        <v>0.99992899999999996</v>
      </c>
      <c r="E922">
        <v>410</v>
      </c>
      <c r="F922">
        <v>410</v>
      </c>
      <c r="G922">
        <v>1.6725289999999999</v>
      </c>
      <c r="H922">
        <v>405.23284899999999</v>
      </c>
      <c r="I922">
        <v>403.56031999999999</v>
      </c>
      <c r="J922">
        <v>404.29209200000003</v>
      </c>
      <c r="K922">
        <v>404.330196</v>
      </c>
      <c r="L922">
        <v>405.23284899999999</v>
      </c>
      <c r="M922">
        <v>403.56031999999999</v>
      </c>
      <c r="N922">
        <v>404.04500300000001</v>
      </c>
      <c r="O922">
        <v>404.330196</v>
      </c>
      <c r="P922">
        <v>405.23284899999999</v>
      </c>
      <c r="Q922">
        <v>406.86062600000002</v>
      </c>
      <c r="R922">
        <v>403.56031999999999</v>
      </c>
      <c r="S922">
        <v>406.21424000000002</v>
      </c>
      <c r="T922">
        <v>399.978296</v>
      </c>
      <c r="U922">
        <v>404.04500300000001</v>
      </c>
      <c r="V922">
        <v>408.23225600000001</v>
      </c>
      <c r="W922">
        <v>407.69527299999999</v>
      </c>
      <c r="X922">
        <v>406.70531499999998</v>
      </c>
      <c r="Y922" s="2">
        <v>-1.02323E-7</v>
      </c>
      <c r="Z922" t="s">
        <v>26</v>
      </c>
      <c r="AA922" t="s">
        <v>27</v>
      </c>
      <c r="AB922" t="s">
        <v>28</v>
      </c>
    </row>
    <row r="923" spans="1:28" x14ac:dyDescent="0.25">
      <c r="A923">
        <v>1</v>
      </c>
      <c r="B923" s="1">
        <f t="shared" si="14"/>
        <v>255829</v>
      </c>
      <c r="C923" s="1" t="s">
        <v>86</v>
      </c>
      <c r="D923">
        <v>0.99992899999999996</v>
      </c>
      <c r="E923">
        <v>410</v>
      </c>
      <c r="F923">
        <v>410</v>
      </c>
      <c r="G923">
        <v>1.6489210000000001</v>
      </c>
      <c r="H923">
        <v>405.31878799999998</v>
      </c>
      <c r="I923">
        <v>403.66986700000001</v>
      </c>
      <c r="J923">
        <v>404.39182</v>
      </c>
      <c r="K923">
        <v>404.43818700000003</v>
      </c>
      <c r="L923">
        <v>405.31878799999998</v>
      </c>
      <c r="M923">
        <v>403.66986700000001</v>
      </c>
      <c r="N923">
        <v>404.14043600000002</v>
      </c>
      <c r="O923">
        <v>404.43818700000003</v>
      </c>
      <c r="P923">
        <v>405.31878799999998</v>
      </c>
      <c r="Q923">
        <v>406.93024000000003</v>
      </c>
      <c r="R923">
        <v>403.66986700000001</v>
      </c>
      <c r="S923">
        <v>406.29575799999998</v>
      </c>
      <c r="T923">
        <v>400.07335399999999</v>
      </c>
      <c r="U923">
        <v>404.14043600000002</v>
      </c>
      <c r="V923">
        <v>408.32431800000001</v>
      </c>
      <c r="W923">
        <v>407.70738699999998</v>
      </c>
      <c r="X923">
        <v>406.76567799999998</v>
      </c>
      <c r="Y923" s="2">
        <v>-1.02323E-7</v>
      </c>
      <c r="Z923" t="s">
        <v>26</v>
      </c>
      <c r="AA923" t="s">
        <v>27</v>
      </c>
      <c r="AB923" t="s">
        <v>28</v>
      </c>
    </row>
    <row r="924" spans="1:28" x14ac:dyDescent="0.25">
      <c r="A924">
        <v>1</v>
      </c>
      <c r="B924" s="1">
        <f t="shared" si="14"/>
        <v>256069</v>
      </c>
      <c r="C924" s="1" t="s">
        <v>87</v>
      </c>
      <c r="D924">
        <v>0.99992899999999996</v>
      </c>
      <c r="E924">
        <v>410</v>
      </c>
      <c r="F924">
        <v>410</v>
      </c>
      <c r="G924">
        <v>1.6403049999999999</v>
      </c>
      <c r="H924">
        <v>405.38974200000001</v>
      </c>
      <c r="I924">
        <v>403.749437</v>
      </c>
      <c r="J924">
        <v>404.47237200000001</v>
      </c>
      <c r="K924">
        <v>404.51664399999999</v>
      </c>
      <c r="L924">
        <v>405.38974200000001</v>
      </c>
      <c r="M924">
        <v>403.749437</v>
      </c>
      <c r="N924">
        <v>404.23366399999998</v>
      </c>
      <c r="O924">
        <v>404.51664399999999</v>
      </c>
      <c r="P924">
        <v>405.38974200000001</v>
      </c>
      <c r="Q924">
        <v>406.97363799999999</v>
      </c>
      <c r="R924">
        <v>403.749437</v>
      </c>
      <c r="S924">
        <v>406.34687200000002</v>
      </c>
      <c r="T924">
        <v>400.156721</v>
      </c>
      <c r="U924">
        <v>404.23366399999998</v>
      </c>
      <c r="V924">
        <v>408.36638499999998</v>
      </c>
      <c r="W924">
        <v>407.78646199999997</v>
      </c>
      <c r="X924">
        <v>406.82053200000001</v>
      </c>
      <c r="Y924" s="2">
        <v>-1.02323E-7</v>
      </c>
      <c r="Z924" t="s">
        <v>26</v>
      </c>
      <c r="AA924" t="s">
        <v>27</v>
      </c>
      <c r="AB924" t="s">
        <v>28</v>
      </c>
    </row>
    <row r="925" spans="1:28" x14ac:dyDescent="0.25">
      <c r="A925">
        <v>1</v>
      </c>
      <c r="B925" s="1">
        <f t="shared" si="14"/>
        <v>256309</v>
      </c>
      <c r="C925" s="1" t="s">
        <v>88</v>
      </c>
      <c r="D925">
        <v>0.99947699999999995</v>
      </c>
      <c r="E925">
        <v>410</v>
      </c>
      <c r="F925">
        <v>410</v>
      </c>
      <c r="G925">
        <v>1.636314</v>
      </c>
      <c r="H925">
        <v>405.47303399999998</v>
      </c>
      <c r="I925">
        <v>403.83672000000001</v>
      </c>
      <c r="J925">
        <v>404.562839</v>
      </c>
      <c r="K925">
        <v>404.62066399999998</v>
      </c>
      <c r="L925">
        <v>405.47303399999998</v>
      </c>
      <c r="M925">
        <v>403.83672000000001</v>
      </c>
      <c r="N925">
        <v>404.32094000000001</v>
      </c>
      <c r="O925">
        <v>404.62066399999998</v>
      </c>
      <c r="P925">
        <v>405.47303399999998</v>
      </c>
      <c r="Q925">
        <v>407.02298300000001</v>
      </c>
      <c r="R925">
        <v>403.83672000000001</v>
      </c>
      <c r="S925">
        <v>406.41803299999998</v>
      </c>
      <c r="T925">
        <v>400.24846700000001</v>
      </c>
      <c r="U925">
        <v>404.32094000000001</v>
      </c>
      <c r="V925">
        <v>408.44236699999999</v>
      </c>
      <c r="W925">
        <v>407.87765000000002</v>
      </c>
      <c r="X925">
        <v>406.89851700000003</v>
      </c>
      <c r="Y925" s="2">
        <v>-7.5771899999999996E-7</v>
      </c>
      <c r="Z925" t="s">
        <v>26</v>
      </c>
      <c r="AA925" t="s">
        <v>27</v>
      </c>
      <c r="AB925" t="s">
        <v>28</v>
      </c>
    </row>
    <row r="926" spans="1:28" x14ac:dyDescent="0.25">
      <c r="A926">
        <v>1</v>
      </c>
      <c r="B926" s="1">
        <f t="shared" si="14"/>
        <v>256549</v>
      </c>
      <c r="C926" s="1" t="s">
        <v>89</v>
      </c>
      <c r="D926">
        <v>1.000156</v>
      </c>
      <c r="E926">
        <v>410</v>
      </c>
      <c r="F926">
        <v>410</v>
      </c>
      <c r="G926">
        <v>1.601694</v>
      </c>
      <c r="H926">
        <v>405.53208699999999</v>
      </c>
      <c r="I926">
        <v>403.93039299999998</v>
      </c>
      <c r="J926">
        <v>404.64333499999998</v>
      </c>
      <c r="K926">
        <v>404.69382999999999</v>
      </c>
      <c r="L926">
        <v>405.53208699999999</v>
      </c>
      <c r="M926">
        <v>403.93039299999998</v>
      </c>
      <c r="N926">
        <v>404.41703000000001</v>
      </c>
      <c r="O926">
        <v>404.69382999999999</v>
      </c>
      <c r="P926">
        <v>405.53208699999999</v>
      </c>
      <c r="Q926">
        <v>407.05558600000001</v>
      </c>
      <c r="R926">
        <v>403.93039299999998</v>
      </c>
      <c r="S926">
        <v>406.46584100000001</v>
      </c>
      <c r="T926">
        <v>400.33602200000001</v>
      </c>
      <c r="U926">
        <v>404.41703000000001</v>
      </c>
      <c r="V926">
        <v>408.49081899999999</v>
      </c>
      <c r="W926">
        <v>407.90187800000001</v>
      </c>
      <c r="X926">
        <v>406.92935899999998</v>
      </c>
      <c r="Y926" s="2">
        <v>2.2537499999999999E-7</v>
      </c>
      <c r="Z926" t="s">
        <v>26</v>
      </c>
      <c r="AA926" t="s">
        <v>27</v>
      </c>
      <c r="AB926" t="s">
        <v>28</v>
      </c>
    </row>
    <row r="927" spans="1:28" x14ac:dyDescent="0.25">
      <c r="A927">
        <v>1</v>
      </c>
      <c r="B927" s="1">
        <f t="shared" si="14"/>
        <v>256789</v>
      </c>
      <c r="C927" s="1" t="s">
        <v>90</v>
      </c>
      <c r="D927">
        <v>1.0003820000000001</v>
      </c>
      <c r="E927">
        <v>410</v>
      </c>
      <c r="F927">
        <v>410</v>
      </c>
      <c r="G927">
        <v>1.59815</v>
      </c>
      <c r="H927">
        <v>405.59620799999999</v>
      </c>
      <c r="I927">
        <v>403.99805700000002</v>
      </c>
      <c r="J927">
        <v>404.71292</v>
      </c>
      <c r="K927">
        <v>404.76765599999999</v>
      </c>
      <c r="L927">
        <v>405.59620799999999</v>
      </c>
      <c r="M927">
        <v>403.99805700000002</v>
      </c>
      <c r="N927">
        <v>404.489757</v>
      </c>
      <c r="O927">
        <v>404.76765599999999</v>
      </c>
      <c r="P927">
        <v>405.59620799999999</v>
      </c>
      <c r="Q927">
        <v>407.07034499999997</v>
      </c>
      <c r="R927">
        <v>403.99805700000002</v>
      </c>
      <c r="S927">
        <v>406.49800699999997</v>
      </c>
      <c r="T927">
        <v>400.41960599999999</v>
      </c>
      <c r="U927">
        <v>404.489757</v>
      </c>
      <c r="V927">
        <v>408.51900999999998</v>
      </c>
      <c r="W927">
        <v>407.88491800000003</v>
      </c>
      <c r="X927">
        <v>406.95513299999999</v>
      </c>
      <c r="Y927" s="2">
        <v>5.5307300000000005E-7</v>
      </c>
      <c r="Z927" t="s">
        <v>26</v>
      </c>
      <c r="AA927" t="s">
        <v>27</v>
      </c>
      <c r="AB927" t="s">
        <v>28</v>
      </c>
    </row>
    <row r="928" spans="1:28" x14ac:dyDescent="0.25">
      <c r="A928">
        <v>1</v>
      </c>
      <c r="B928" s="1">
        <f t="shared" si="14"/>
        <v>257029</v>
      </c>
      <c r="C928" s="1" t="s">
        <v>91</v>
      </c>
      <c r="D928">
        <v>1.000156</v>
      </c>
      <c r="E928">
        <v>409</v>
      </c>
      <c r="F928">
        <v>405</v>
      </c>
      <c r="G928">
        <v>1.591081</v>
      </c>
      <c r="H928">
        <v>405.65724299999999</v>
      </c>
      <c r="I928">
        <v>404.06616200000002</v>
      </c>
      <c r="J928">
        <v>404.78636</v>
      </c>
      <c r="K928">
        <v>404.84566799999999</v>
      </c>
      <c r="L928">
        <v>405.65724299999999</v>
      </c>
      <c r="M928">
        <v>404.06616200000002</v>
      </c>
      <c r="N928">
        <v>404.576368</v>
      </c>
      <c r="O928">
        <v>404.84566799999999</v>
      </c>
      <c r="P928">
        <v>405.65724299999999</v>
      </c>
      <c r="Q928">
        <v>407.10603200000003</v>
      </c>
      <c r="R928">
        <v>404.06616200000002</v>
      </c>
      <c r="S928">
        <v>406.53964500000001</v>
      </c>
      <c r="T928">
        <v>400.49569100000002</v>
      </c>
      <c r="U928">
        <v>404.576368</v>
      </c>
      <c r="V928">
        <v>408.55953299999999</v>
      </c>
      <c r="W928">
        <v>407.941304</v>
      </c>
      <c r="X928">
        <v>406.99808999999999</v>
      </c>
      <c r="Y928" s="2">
        <v>2.2537499999999999E-7</v>
      </c>
      <c r="Z928" t="s">
        <v>26</v>
      </c>
      <c r="AA928" t="s">
        <v>27</v>
      </c>
      <c r="AB928" t="s">
        <v>28</v>
      </c>
    </row>
    <row r="929" spans="1:28" x14ac:dyDescent="0.25">
      <c r="A929">
        <v>1</v>
      </c>
      <c r="B929" s="1">
        <f t="shared" ref="B929:B992" si="15">241909+C929</f>
        <v>257269</v>
      </c>
      <c r="C929" s="1" t="s">
        <v>92</v>
      </c>
      <c r="D929">
        <v>1.000156</v>
      </c>
      <c r="E929">
        <v>405</v>
      </c>
      <c r="F929">
        <v>405</v>
      </c>
      <c r="G929">
        <v>1.5994740000000001</v>
      </c>
      <c r="H929">
        <v>405.59091899999999</v>
      </c>
      <c r="I929">
        <v>403.991445</v>
      </c>
      <c r="J929">
        <v>404.72614199999998</v>
      </c>
      <c r="K929">
        <v>404.80578100000002</v>
      </c>
      <c r="L929">
        <v>405.59091899999999</v>
      </c>
      <c r="M929">
        <v>403.991445</v>
      </c>
      <c r="N929">
        <v>404.51642399999997</v>
      </c>
      <c r="O929">
        <v>404.80578100000002</v>
      </c>
      <c r="P929">
        <v>405.59091899999999</v>
      </c>
      <c r="Q929">
        <v>406.86503199999999</v>
      </c>
      <c r="R929">
        <v>403.991445</v>
      </c>
      <c r="S929">
        <v>406.295097</v>
      </c>
      <c r="T929">
        <v>400.50318900000002</v>
      </c>
      <c r="U929">
        <v>404.51642399999997</v>
      </c>
      <c r="V929">
        <v>408.13248399999998</v>
      </c>
      <c r="W929">
        <v>407.41883200000001</v>
      </c>
      <c r="X929">
        <v>406.69782500000002</v>
      </c>
      <c r="Y929" s="2">
        <v>2.2537499999999999E-7</v>
      </c>
      <c r="Z929" t="s">
        <v>26</v>
      </c>
      <c r="AA929" t="s">
        <v>27</v>
      </c>
      <c r="AB929" t="s">
        <v>28</v>
      </c>
    </row>
    <row r="930" spans="1:28" x14ac:dyDescent="0.25">
      <c r="A930">
        <v>1</v>
      </c>
      <c r="B930" s="1">
        <f t="shared" si="15"/>
        <v>257509</v>
      </c>
      <c r="C930" s="1" t="s">
        <v>93</v>
      </c>
      <c r="D930">
        <v>1.000156</v>
      </c>
      <c r="E930">
        <v>405</v>
      </c>
      <c r="F930">
        <v>405</v>
      </c>
      <c r="G930">
        <v>1.5393349999999999</v>
      </c>
      <c r="H930">
        <v>405.47083099999998</v>
      </c>
      <c r="I930">
        <v>403.93149499999998</v>
      </c>
      <c r="J930">
        <v>404.65319899999997</v>
      </c>
      <c r="K930">
        <v>404.76435099999998</v>
      </c>
      <c r="L930">
        <v>405.47083099999998</v>
      </c>
      <c r="M930">
        <v>403.93149499999998</v>
      </c>
      <c r="N930">
        <v>404.44612100000001</v>
      </c>
      <c r="O930">
        <v>404.76435099999998</v>
      </c>
      <c r="P930">
        <v>405.47083099999998</v>
      </c>
      <c r="Q930">
        <v>406.51519100000002</v>
      </c>
      <c r="R930">
        <v>403.93149499999998</v>
      </c>
      <c r="S930">
        <v>406.063759</v>
      </c>
      <c r="T930">
        <v>400.512452</v>
      </c>
      <c r="U930">
        <v>404.44612100000001</v>
      </c>
      <c r="V930">
        <v>407.75518499999998</v>
      </c>
      <c r="W930">
        <v>406.91834399999999</v>
      </c>
      <c r="X930">
        <v>406.31558699999999</v>
      </c>
      <c r="Y930" s="2">
        <v>2.2537499999999999E-7</v>
      </c>
      <c r="Z930" t="s">
        <v>26</v>
      </c>
      <c r="AA930" t="s">
        <v>27</v>
      </c>
      <c r="AB930" t="s">
        <v>28</v>
      </c>
    </row>
    <row r="931" spans="1:28" x14ac:dyDescent="0.25">
      <c r="A931">
        <v>1</v>
      </c>
      <c r="B931" s="1">
        <f t="shared" si="15"/>
        <v>257749</v>
      </c>
      <c r="C931" s="1" t="s">
        <v>94</v>
      </c>
      <c r="D931">
        <v>1.0003820000000001</v>
      </c>
      <c r="E931">
        <v>405</v>
      </c>
      <c r="F931">
        <v>405</v>
      </c>
      <c r="G931">
        <v>1.4732460000000001</v>
      </c>
      <c r="H931">
        <v>405.34280699999999</v>
      </c>
      <c r="I931">
        <v>403.86956099999998</v>
      </c>
      <c r="J931">
        <v>404.56940200000003</v>
      </c>
      <c r="K931">
        <v>404.69493199999999</v>
      </c>
      <c r="L931">
        <v>405.34280699999999</v>
      </c>
      <c r="M931">
        <v>403.86956099999998</v>
      </c>
      <c r="N931">
        <v>404.37030700000003</v>
      </c>
      <c r="O931">
        <v>404.69493199999999</v>
      </c>
      <c r="P931">
        <v>405.34280699999999</v>
      </c>
      <c r="Q931">
        <v>406.17127699999998</v>
      </c>
      <c r="R931">
        <v>403.86956099999998</v>
      </c>
      <c r="S931">
        <v>405.86105500000002</v>
      </c>
      <c r="T931">
        <v>400.49899900000003</v>
      </c>
      <c r="U931">
        <v>404.37030700000003</v>
      </c>
      <c r="V931">
        <v>407.408479</v>
      </c>
      <c r="W931">
        <v>406.53281600000003</v>
      </c>
      <c r="X931">
        <v>405.93508700000001</v>
      </c>
      <c r="Y931" s="2">
        <v>5.5307300000000005E-7</v>
      </c>
      <c r="Z931" t="s">
        <v>26</v>
      </c>
      <c r="AA931" t="s">
        <v>27</v>
      </c>
      <c r="AB931" t="s">
        <v>28</v>
      </c>
    </row>
    <row r="932" spans="1:28" x14ac:dyDescent="0.25">
      <c r="A932">
        <v>1</v>
      </c>
      <c r="B932" s="1">
        <f t="shared" si="15"/>
        <v>257989</v>
      </c>
      <c r="C932" s="1" t="s">
        <v>95</v>
      </c>
      <c r="D932">
        <v>1.001288</v>
      </c>
      <c r="E932">
        <v>405</v>
      </c>
      <c r="F932">
        <v>405</v>
      </c>
      <c r="G932">
        <v>1.399</v>
      </c>
      <c r="H932">
        <v>405.21213599999999</v>
      </c>
      <c r="I932">
        <v>403.81313599999999</v>
      </c>
      <c r="J932">
        <v>404.481967</v>
      </c>
      <c r="K932">
        <v>404.61735900000002</v>
      </c>
      <c r="L932">
        <v>405.21213599999999</v>
      </c>
      <c r="M932">
        <v>403.81313599999999</v>
      </c>
      <c r="N932">
        <v>404.285236</v>
      </c>
      <c r="O932">
        <v>404.61735900000002</v>
      </c>
      <c r="P932">
        <v>405.21213599999999</v>
      </c>
      <c r="Q932">
        <v>405.862818</v>
      </c>
      <c r="R932">
        <v>403.81313599999999</v>
      </c>
      <c r="S932">
        <v>405.684124</v>
      </c>
      <c r="T932">
        <v>400.44099799999998</v>
      </c>
      <c r="U932">
        <v>404.285236</v>
      </c>
      <c r="V932">
        <v>407.12211300000001</v>
      </c>
      <c r="W932">
        <v>406.19353000000001</v>
      </c>
      <c r="X932">
        <v>405.62992000000003</v>
      </c>
      <c r="Y932" s="2">
        <v>1.8638649999999999E-6</v>
      </c>
      <c r="Z932" t="s">
        <v>26</v>
      </c>
      <c r="AA932" t="s">
        <v>27</v>
      </c>
      <c r="AB932" t="s">
        <v>28</v>
      </c>
    </row>
    <row r="933" spans="1:28" x14ac:dyDescent="0.25">
      <c r="A933">
        <v>1</v>
      </c>
      <c r="B933" s="1">
        <f t="shared" si="15"/>
        <v>258229</v>
      </c>
      <c r="C933" s="1" t="s">
        <v>96</v>
      </c>
      <c r="D933">
        <v>1.000156</v>
      </c>
      <c r="E933">
        <v>405</v>
      </c>
      <c r="F933">
        <v>405</v>
      </c>
      <c r="G933">
        <v>1.356492</v>
      </c>
      <c r="H933">
        <v>405.077495</v>
      </c>
      <c r="I933">
        <v>403.72100399999999</v>
      </c>
      <c r="J933">
        <v>404.375631</v>
      </c>
      <c r="K933">
        <v>404.52171299999998</v>
      </c>
      <c r="L933">
        <v>405.077495</v>
      </c>
      <c r="M933">
        <v>403.72100399999999</v>
      </c>
      <c r="N933">
        <v>404.18231200000002</v>
      </c>
      <c r="O933">
        <v>404.52171299999998</v>
      </c>
      <c r="P933">
        <v>405.077495</v>
      </c>
      <c r="Q933">
        <v>405.55654600000003</v>
      </c>
      <c r="R933">
        <v>403.72100399999999</v>
      </c>
      <c r="S933">
        <v>405.49418700000001</v>
      </c>
      <c r="T933">
        <v>400.36403100000001</v>
      </c>
      <c r="U933">
        <v>404.18231200000002</v>
      </c>
      <c r="V933">
        <v>406.84256199999999</v>
      </c>
      <c r="W933">
        <v>405.94235800000001</v>
      </c>
      <c r="X933">
        <v>405.34060299999999</v>
      </c>
      <c r="Y933" s="2">
        <v>2.2537499999999999E-7</v>
      </c>
      <c r="Z933" t="s">
        <v>26</v>
      </c>
      <c r="AA933" t="s">
        <v>27</v>
      </c>
      <c r="AB933" t="s">
        <v>28</v>
      </c>
    </row>
    <row r="934" spans="1:28" x14ac:dyDescent="0.25">
      <c r="A934">
        <v>1</v>
      </c>
      <c r="B934" s="1">
        <f t="shared" si="15"/>
        <v>258469</v>
      </c>
      <c r="C934" s="1" t="s">
        <v>97</v>
      </c>
      <c r="D934">
        <v>0.99947699999999995</v>
      </c>
      <c r="E934">
        <v>405</v>
      </c>
      <c r="F934">
        <v>405</v>
      </c>
      <c r="G934">
        <v>1.301417</v>
      </c>
      <c r="H934">
        <v>404.94902200000001</v>
      </c>
      <c r="I934">
        <v>403.647605</v>
      </c>
      <c r="J934">
        <v>404.28069900000003</v>
      </c>
      <c r="K934">
        <v>404.42782899999997</v>
      </c>
      <c r="L934">
        <v>404.94902200000001</v>
      </c>
      <c r="M934">
        <v>403.647605</v>
      </c>
      <c r="N934">
        <v>404.09834000000001</v>
      </c>
      <c r="O934">
        <v>404.42782899999997</v>
      </c>
      <c r="P934">
        <v>404.94902200000001</v>
      </c>
      <c r="Q934">
        <v>405.33090700000002</v>
      </c>
      <c r="R934">
        <v>403.647605</v>
      </c>
      <c r="S934">
        <v>405.34567099999998</v>
      </c>
      <c r="T934">
        <v>400.28132799999997</v>
      </c>
      <c r="U934">
        <v>404.09834000000001</v>
      </c>
      <c r="V934">
        <v>406.64935800000001</v>
      </c>
      <c r="W934">
        <v>405.70814100000001</v>
      </c>
      <c r="X934">
        <v>405.12487299999998</v>
      </c>
      <c r="Y934" s="2">
        <v>-7.5771899999999996E-7</v>
      </c>
      <c r="Z934" t="s">
        <v>26</v>
      </c>
      <c r="AA934" t="s">
        <v>27</v>
      </c>
      <c r="AB934" t="s">
        <v>28</v>
      </c>
    </row>
    <row r="935" spans="1:28" x14ac:dyDescent="0.25">
      <c r="A935">
        <v>1</v>
      </c>
      <c r="B935" s="1">
        <f t="shared" si="15"/>
        <v>258709</v>
      </c>
      <c r="C935" s="1" t="s">
        <v>98</v>
      </c>
      <c r="D935">
        <v>1.000156</v>
      </c>
      <c r="E935">
        <v>405</v>
      </c>
      <c r="F935">
        <v>405</v>
      </c>
      <c r="G935">
        <v>1.261107</v>
      </c>
      <c r="H935">
        <v>404.82385199999999</v>
      </c>
      <c r="I935">
        <v>403.56274400000001</v>
      </c>
      <c r="J935">
        <v>404.18449800000002</v>
      </c>
      <c r="K935">
        <v>404.33240000000001</v>
      </c>
      <c r="L935">
        <v>404.82385199999999</v>
      </c>
      <c r="M935">
        <v>403.56274400000001</v>
      </c>
      <c r="N935">
        <v>404.01899600000002</v>
      </c>
      <c r="O935">
        <v>404.33240000000001</v>
      </c>
      <c r="P935">
        <v>404.82385199999999</v>
      </c>
      <c r="Q935">
        <v>405.122229</v>
      </c>
      <c r="R935">
        <v>403.56274400000001</v>
      </c>
      <c r="S935">
        <v>405.23483199999998</v>
      </c>
      <c r="T935">
        <v>400.19156700000002</v>
      </c>
      <c r="U935">
        <v>404.01899600000002</v>
      </c>
      <c r="V935">
        <v>406.48390699999999</v>
      </c>
      <c r="W935">
        <v>405.50145900000001</v>
      </c>
      <c r="X935">
        <v>404.93095199999999</v>
      </c>
      <c r="Y935" s="2">
        <v>2.2537499999999999E-7</v>
      </c>
      <c r="Z935" t="s">
        <v>26</v>
      </c>
      <c r="AA935" t="s">
        <v>27</v>
      </c>
      <c r="AB935" t="s">
        <v>28</v>
      </c>
    </row>
    <row r="936" spans="1:28" x14ac:dyDescent="0.25">
      <c r="A936">
        <v>1</v>
      </c>
      <c r="B936" s="1">
        <f t="shared" si="15"/>
        <v>258949</v>
      </c>
      <c r="C936" s="1" t="s">
        <v>99</v>
      </c>
      <c r="D936">
        <v>0.99992899999999996</v>
      </c>
      <c r="E936">
        <v>405</v>
      </c>
      <c r="F936">
        <v>405</v>
      </c>
      <c r="G936">
        <v>1.225204</v>
      </c>
      <c r="H936">
        <v>404.70396799999997</v>
      </c>
      <c r="I936">
        <v>403.47876400000001</v>
      </c>
      <c r="J936">
        <v>404.09143599999999</v>
      </c>
      <c r="K936">
        <v>404.249753</v>
      </c>
      <c r="L936">
        <v>404.70396799999997</v>
      </c>
      <c r="M936">
        <v>403.47876400000001</v>
      </c>
      <c r="N936">
        <v>403.93325800000002</v>
      </c>
      <c r="O936">
        <v>404.249753</v>
      </c>
      <c r="P936">
        <v>404.70396799999997</v>
      </c>
      <c r="Q936">
        <v>404.94263100000001</v>
      </c>
      <c r="R936">
        <v>403.47876400000001</v>
      </c>
      <c r="S936">
        <v>405.09446300000002</v>
      </c>
      <c r="T936">
        <v>400.097173</v>
      </c>
      <c r="U936">
        <v>403.93325800000002</v>
      </c>
      <c r="V936">
        <v>406.33850000000001</v>
      </c>
      <c r="W936">
        <v>405.365723</v>
      </c>
      <c r="X936">
        <v>404.78308199999998</v>
      </c>
      <c r="Y936" s="2">
        <v>-1.02323E-7</v>
      </c>
      <c r="Z936" t="s">
        <v>26</v>
      </c>
      <c r="AA936" t="s">
        <v>27</v>
      </c>
      <c r="AB936" t="s">
        <v>28</v>
      </c>
    </row>
    <row r="937" spans="1:28" x14ac:dyDescent="0.25">
      <c r="A937">
        <v>1</v>
      </c>
      <c r="B937" s="1">
        <f t="shared" si="15"/>
        <v>259189</v>
      </c>
      <c r="C937" s="1" t="s">
        <v>100</v>
      </c>
      <c r="D937">
        <v>1.0021949999999999</v>
      </c>
      <c r="E937">
        <v>405</v>
      </c>
      <c r="F937">
        <v>405</v>
      </c>
      <c r="G937">
        <v>1.209354</v>
      </c>
      <c r="H937">
        <v>404.602373</v>
      </c>
      <c r="I937">
        <v>403.39301899999998</v>
      </c>
      <c r="J937">
        <v>403.99352299999998</v>
      </c>
      <c r="K937">
        <v>404.14242000000002</v>
      </c>
      <c r="L937">
        <v>404.602373</v>
      </c>
      <c r="M937">
        <v>403.39301899999998</v>
      </c>
      <c r="N937">
        <v>403.83627899999999</v>
      </c>
      <c r="O937">
        <v>404.14242000000002</v>
      </c>
      <c r="P937">
        <v>404.602373</v>
      </c>
      <c r="Q937">
        <v>404.77338600000002</v>
      </c>
      <c r="R937">
        <v>403.39301899999998</v>
      </c>
      <c r="S937">
        <v>404.95739600000002</v>
      </c>
      <c r="T937">
        <v>400.006306</v>
      </c>
      <c r="U937">
        <v>403.83627899999999</v>
      </c>
      <c r="V937">
        <v>406.21335900000003</v>
      </c>
      <c r="W937">
        <v>405.27956499999999</v>
      </c>
      <c r="X937">
        <v>404.645127</v>
      </c>
      <c r="Y937" s="2">
        <v>3.1746570000000002E-6</v>
      </c>
      <c r="Z937" t="s">
        <v>26</v>
      </c>
      <c r="AA937" t="s">
        <v>27</v>
      </c>
      <c r="AB937" t="s">
        <v>28</v>
      </c>
    </row>
    <row r="938" spans="1:28" x14ac:dyDescent="0.25">
      <c r="A938">
        <v>1</v>
      </c>
      <c r="B938" s="1">
        <f t="shared" si="15"/>
        <v>259429</v>
      </c>
      <c r="C938" s="1" t="s">
        <v>101</v>
      </c>
      <c r="D938">
        <v>1.000156</v>
      </c>
      <c r="E938">
        <v>405</v>
      </c>
      <c r="F938">
        <v>405</v>
      </c>
      <c r="G938">
        <v>1.198798</v>
      </c>
      <c r="H938">
        <v>404.48336599999999</v>
      </c>
      <c r="I938">
        <v>403.28456799999998</v>
      </c>
      <c r="J938">
        <v>403.89158500000002</v>
      </c>
      <c r="K938">
        <v>404.050072</v>
      </c>
      <c r="L938">
        <v>404.48336599999999</v>
      </c>
      <c r="M938">
        <v>403.28456799999998</v>
      </c>
      <c r="N938">
        <v>403.748335</v>
      </c>
      <c r="O938">
        <v>404.050072</v>
      </c>
      <c r="P938">
        <v>404.48336599999999</v>
      </c>
      <c r="Q938">
        <v>404.633667</v>
      </c>
      <c r="R938">
        <v>403.28456799999998</v>
      </c>
      <c r="S938">
        <v>404.84853299999997</v>
      </c>
      <c r="T938">
        <v>399.89779399999998</v>
      </c>
      <c r="U938">
        <v>403.748335</v>
      </c>
      <c r="V938">
        <v>406.12016199999999</v>
      </c>
      <c r="W938">
        <v>405.10305699999998</v>
      </c>
      <c r="X938">
        <v>404.53140999999999</v>
      </c>
      <c r="Y938" s="2">
        <v>2.2537499999999999E-7</v>
      </c>
      <c r="Z938" t="s">
        <v>26</v>
      </c>
      <c r="AA938" t="s">
        <v>27</v>
      </c>
      <c r="AB938" t="s">
        <v>28</v>
      </c>
    </row>
    <row r="939" spans="1:28" x14ac:dyDescent="0.25">
      <c r="A939">
        <v>1</v>
      </c>
      <c r="B939" s="1">
        <f t="shared" si="15"/>
        <v>259669</v>
      </c>
      <c r="C939" s="1" t="s">
        <v>102</v>
      </c>
      <c r="D939">
        <v>1.000156</v>
      </c>
      <c r="E939">
        <v>405</v>
      </c>
      <c r="F939">
        <v>405</v>
      </c>
      <c r="G939">
        <v>1.159143</v>
      </c>
      <c r="H939">
        <v>404.36832399999997</v>
      </c>
      <c r="I939">
        <v>403.209181</v>
      </c>
      <c r="J939">
        <v>403.80276099999998</v>
      </c>
      <c r="K939">
        <v>403.96786200000003</v>
      </c>
      <c r="L939">
        <v>404.36832399999997</v>
      </c>
      <c r="M939">
        <v>403.209181</v>
      </c>
      <c r="N939">
        <v>403.66568000000001</v>
      </c>
      <c r="O939">
        <v>403.96786200000003</v>
      </c>
      <c r="P939">
        <v>404.36832399999997</v>
      </c>
      <c r="Q939">
        <v>404.50209899999999</v>
      </c>
      <c r="R939">
        <v>403.209181</v>
      </c>
      <c r="S939">
        <v>404.74429600000002</v>
      </c>
      <c r="T939">
        <v>399.80802699999998</v>
      </c>
      <c r="U939">
        <v>403.66568000000001</v>
      </c>
      <c r="V939">
        <v>406.03137099999998</v>
      </c>
      <c r="W939">
        <v>404.99794300000002</v>
      </c>
      <c r="X939">
        <v>404.420997</v>
      </c>
      <c r="Y939" s="2">
        <v>2.2537499999999999E-7</v>
      </c>
      <c r="Z939" t="s">
        <v>26</v>
      </c>
      <c r="AA939" t="s">
        <v>27</v>
      </c>
      <c r="AB939" t="s">
        <v>28</v>
      </c>
    </row>
    <row r="940" spans="1:28" x14ac:dyDescent="0.25">
      <c r="A940">
        <v>1</v>
      </c>
      <c r="B940" s="1">
        <f t="shared" si="15"/>
        <v>259909</v>
      </c>
      <c r="C940" s="1" t="s">
        <v>103</v>
      </c>
      <c r="D940">
        <v>1.000156</v>
      </c>
      <c r="E940">
        <v>405</v>
      </c>
      <c r="F940">
        <v>405</v>
      </c>
      <c r="G940">
        <v>1.143516</v>
      </c>
      <c r="H940">
        <v>404.24380200000002</v>
      </c>
      <c r="I940">
        <v>403.10028599999998</v>
      </c>
      <c r="J940">
        <v>403.68908399999998</v>
      </c>
      <c r="K940">
        <v>403.84928300000001</v>
      </c>
      <c r="L940">
        <v>404.24380200000002</v>
      </c>
      <c r="M940">
        <v>403.10028599999998</v>
      </c>
      <c r="N940">
        <v>403.56296500000002</v>
      </c>
      <c r="O940">
        <v>403.84928300000001</v>
      </c>
      <c r="P940">
        <v>404.24380200000002</v>
      </c>
      <c r="Q940">
        <v>404.36788300000001</v>
      </c>
      <c r="R940">
        <v>403.10028599999998</v>
      </c>
      <c r="S940">
        <v>404.60567900000001</v>
      </c>
      <c r="T940">
        <v>399.69642299999998</v>
      </c>
      <c r="U940">
        <v>403.56296500000002</v>
      </c>
      <c r="V940">
        <v>405.92605300000002</v>
      </c>
      <c r="W940">
        <v>404.93359600000002</v>
      </c>
      <c r="X940">
        <v>404.29691700000001</v>
      </c>
      <c r="Y940" s="2">
        <v>2.2537499999999999E-7</v>
      </c>
      <c r="Z940" t="s">
        <v>26</v>
      </c>
      <c r="AA940" t="s">
        <v>27</v>
      </c>
      <c r="AB940" t="s">
        <v>28</v>
      </c>
    </row>
    <row r="941" spans="1:28" x14ac:dyDescent="0.25">
      <c r="A941">
        <v>1</v>
      </c>
      <c r="B941" s="1">
        <f t="shared" si="15"/>
        <v>260149</v>
      </c>
      <c r="C941" s="1" t="s">
        <v>104</v>
      </c>
      <c r="D941">
        <v>0.99992899999999996</v>
      </c>
      <c r="E941">
        <v>405</v>
      </c>
      <c r="F941">
        <v>405</v>
      </c>
      <c r="G941">
        <v>1.142876</v>
      </c>
      <c r="H941">
        <v>404.133824</v>
      </c>
      <c r="I941">
        <v>402.990948</v>
      </c>
      <c r="J941">
        <v>403.58537799999999</v>
      </c>
      <c r="K941">
        <v>403.75450599999999</v>
      </c>
      <c r="L941">
        <v>404.133824</v>
      </c>
      <c r="M941">
        <v>402.990948</v>
      </c>
      <c r="N941">
        <v>403.46223199999997</v>
      </c>
      <c r="O941">
        <v>403.75450599999999</v>
      </c>
      <c r="P941">
        <v>404.133824</v>
      </c>
      <c r="Q941">
        <v>404.24336099999999</v>
      </c>
      <c r="R941">
        <v>402.990948</v>
      </c>
      <c r="S941">
        <v>404.503421</v>
      </c>
      <c r="T941">
        <v>399.59937400000001</v>
      </c>
      <c r="U941">
        <v>403.46223199999997</v>
      </c>
      <c r="V941">
        <v>405.83615700000001</v>
      </c>
      <c r="W941">
        <v>404.76501200000001</v>
      </c>
      <c r="X941">
        <v>404.20611500000001</v>
      </c>
      <c r="Y941" s="2">
        <v>-1.02323E-7</v>
      </c>
      <c r="Z941" t="s">
        <v>26</v>
      </c>
      <c r="AA941" t="s">
        <v>27</v>
      </c>
      <c r="AB941" t="s">
        <v>28</v>
      </c>
    </row>
    <row r="942" spans="1:28" x14ac:dyDescent="0.25">
      <c r="A942">
        <v>1</v>
      </c>
      <c r="B942" s="1">
        <f t="shared" si="15"/>
        <v>260389</v>
      </c>
      <c r="C942" s="1" t="s">
        <v>105</v>
      </c>
      <c r="D942">
        <v>0.99699099999999996</v>
      </c>
      <c r="E942">
        <v>405</v>
      </c>
      <c r="F942">
        <v>405</v>
      </c>
      <c r="G942">
        <v>1.142455</v>
      </c>
      <c r="H942">
        <v>404.03288099999997</v>
      </c>
      <c r="I942">
        <v>402.89042599999999</v>
      </c>
      <c r="J942">
        <v>403.49528099999998</v>
      </c>
      <c r="K942">
        <v>403.665459</v>
      </c>
      <c r="L942">
        <v>404.03288099999997</v>
      </c>
      <c r="M942">
        <v>402.89042599999999</v>
      </c>
      <c r="N942">
        <v>403.392357</v>
      </c>
      <c r="O942">
        <v>403.665459</v>
      </c>
      <c r="P942">
        <v>404.03288099999997</v>
      </c>
      <c r="Q942">
        <v>404.141097</v>
      </c>
      <c r="R942">
        <v>402.89042599999999</v>
      </c>
      <c r="S942">
        <v>404.40931599999999</v>
      </c>
      <c r="T942">
        <v>399.52592399999997</v>
      </c>
      <c r="U942">
        <v>403.392357</v>
      </c>
      <c r="V942">
        <v>405.769836</v>
      </c>
      <c r="W942">
        <v>404.76963999999998</v>
      </c>
      <c r="X942">
        <v>404.11531100000002</v>
      </c>
      <c r="Y942" s="2">
        <v>-4.3623970000000001E-6</v>
      </c>
      <c r="Z942" t="s">
        <v>26</v>
      </c>
      <c r="AA942" t="s">
        <v>27</v>
      </c>
      <c r="AB942" t="s">
        <v>28</v>
      </c>
    </row>
    <row r="943" spans="1:28" x14ac:dyDescent="0.25">
      <c r="A943">
        <v>1</v>
      </c>
      <c r="B943" s="1">
        <f t="shared" si="15"/>
        <v>260629</v>
      </c>
      <c r="C943" s="1" t="s">
        <v>106</v>
      </c>
      <c r="D943">
        <v>1.0006090000000001</v>
      </c>
      <c r="E943">
        <v>405</v>
      </c>
      <c r="F943">
        <v>405</v>
      </c>
      <c r="G943">
        <v>1.1327750000000001</v>
      </c>
      <c r="H943">
        <v>403.92951099999999</v>
      </c>
      <c r="I943">
        <v>402.79673600000001</v>
      </c>
      <c r="J943">
        <v>403.39873499999999</v>
      </c>
      <c r="K943">
        <v>403.57045900000003</v>
      </c>
      <c r="L943">
        <v>403.92951099999999</v>
      </c>
      <c r="M943">
        <v>402.79673600000001</v>
      </c>
      <c r="N943">
        <v>403.29823499999998</v>
      </c>
      <c r="O943">
        <v>403.57045900000003</v>
      </c>
      <c r="P943">
        <v>403.92951099999999</v>
      </c>
      <c r="Q943">
        <v>404.048089</v>
      </c>
      <c r="R943">
        <v>402.79673600000001</v>
      </c>
      <c r="S943">
        <v>404.31807500000002</v>
      </c>
      <c r="T943">
        <v>399.42556400000001</v>
      </c>
      <c r="U943">
        <v>403.29823499999998</v>
      </c>
      <c r="V943">
        <v>405.72488700000002</v>
      </c>
      <c r="W943">
        <v>404.56094100000001</v>
      </c>
      <c r="X943">
        <v>404.05800699999998</v>
      </c>
      <c r="Y943" s="2">
        <v>8.8077100000000005E-7</v>
      </c>
      <c r="Z943" t="s">
        <v>26</v>
      </c>
      <c r="AA943" t="s">
        <v>27</v>
      </c>
      <c r="AB943" t="s">
        <v>28</v>
      </c>
    </row>
    <row r="944" spans="1:28" x14ac:dyDescent="0.25">
      <c r="A944">
        <v>1</v>
      </c>
      <c r="B944" s="1">
        <f t="shared" si="15"/>
        <v>260869</v>
      </c>
      <c r="C944" s="1" t="s">
        <v>107</v>
      </c>
      <c r="D944">
        <v>1.0028760000000001</v>
      </c>
      <c r="E944">
        <v>405</v>
      </c>
      <c r="F944">
        <v>405</v>
      </c>
      <c r="G944">
        <v>1.1332329999999999</v>
      </c>
      <c r="H944">
        <v>403.84024599999998</v>
      </c>
      <c r="I944">
        <v>402.70701300000002</v>
      </c>
      <c r="J944">
        <v>403.31061899999997</v>
      </c>
      <c r="K944">
        <v>403.485817</v>
      </c>
      <c r="L944">
        <v>403.84024599999998</v>
      </c>
      <c r="M944">
        <v>402.70701300000002</v>
      </c>
      <c r="N944">
        <v>403.20940100000001</v>
      </c>
      <c r="O944">
        <v>403.485817</v>
      </c>
      <c r="P944">
        <v>403.84024599999998</v>
      </c>
      <c r="Q944">
        <v>403.973592</v>
      </c>
      <c r="R944">
        <v>402.70701300000002</v>
      </c>
      <c r="S944">
        <v>404.23212100000001</v>
      </c>
      <c r="T944">
        <v>399.31637899999998</v>
      </c>
      <c r="U944">
        <v>403.20940100000001</v>
      </c>
      <c r="V944">
        <v>405.66936099999998</v>
      </c>
      <c r="W944">
        <v>404.574164</v>
      </c>
      <c r="X944">
        <v>403.99607400000002</v>
      </c>
      <c r="Y944" s="2">
        <v>4.1577510000000004E-6</v>
      </c>
      <c r="Z944" t="s">
        <v>26</v>
      </c>
      <c r="AA944" t="s">
        <v>27</v>
      </c>
      <c r="AB944" t="s">
        <v>28</v>
      </c>
    </row>
    <row r="945" spans="1:28" x14ac:dyDescent="0.25">
      <c r="A945">
        <v>1</v>
      </c>
      <c r="B945" s="1">
        <f t="shared" si="15"/>
        <v>261109</v>
      </c>
      <c r="C945" s="1" t="s">
        <v>108</v>
      </c>
      <c r="D945">
        <v>0.99834599999999996</v>
      </c>
      <c r="E945">
        <v>405</v>
      </c>
      <c r="F945">
        <v>405</v>
      </c>
      <c r="G945">
        <v>1.1403049999999999</v>
      </c>
      <c r="H945">
        <v>403.75208199999997</v>
      </c>
      <c r="I945">
        <v>402.61177700000002</v>
      </c>
      <c r="J945">
        <v>403.22151000000002</v>
      </c>
      <c r="K945">
        <v>403.38376099999999</v>
      </c>
      <c r="L945">
        <v>403.75208199999997</v>
      </c>
      <c r="M945">
        <v>402.61177700000002</v>
      </c>
      <c r="N945">
        <v>403.13842099999999</v>
      </c>
      <c r="O945">
        <v>403.38376099999999</v>
      </c>
      <c r="P945">
        <v>403.75208199999997</v>
      </c>
      <c r="Q945">
        <v>403.902401</v>
      </c>
      <c r="R945">
        <v>402.61177700000002</v>
      </c>
      <c r="S945">
        <v>404.15101499999997</v>
      </c>
      <c r="T945">
        <v>399.250426</v>
      </c>
      <c r="U945">
        <v>403.13842099999999</v>
      </c>
      <c r="V945">
        <v>405.62749600000001</v>
      </c>
      <c r="W945">
        <v>404.52237400000001</v>
      </c>
      <c r="X945">
        <v>403.92466300000001</v>
      </c>
      <c r="Y945" s="2">
        <v>-2.3962090000000001E-6</v>
      </c>
      <c r="Z945" t="s">
        <v>26</v>
      </c>
      <c r="AA945" t="s">
        <v>27</v>
      </c>
      <c r="AB945" t="s">
        <v>28</v>
      </c>
    </row>
    <row r="946" spans="1:28" x14ac:dyDescent="0.25">
      <c r="A946">
        <v>1</v>
      </c>
      <c r="B946" s="1">
        <f t="shared" si="15"/>
        <v>261349</v>
      </c>
      <c r="C946" s="1" t="s">
        <v>109</v>
      </c>
      <c r="D946">
        <v>0.99789399999999995</v>
      </c>
      <c r="E946">
        <v>405</v>
      </c>
      <c r="F946">
        <v>405</v>
      </c>
      <c r="G946">
        <v>1.1356889999999999</v>
      </c>
      <c r="H946">
        <v>403.678023</v>
      </c>
      <c r="I946">
        <v>402.54233299999999</v>
      </c>
      <c r="J946">
        <v>403.15014500000001</v>
      </c>
      <c r="K946">
        <v>403.31079899999997</v>
      </c>
      <c r="L946">
        <v>403.678023</v>
      </c>
      <c r="M946">
        <v>402.54233299999999</v>
      </c>
      <c r="N946">
        <v>403.06942400000003</v>
      </c>
      <c r="O946">
        <v>403.31079899999997</v>
      </c>
      <c r="P946">
        <v>403.678023</v>
      </c>
      <c r="Q946">
        <v>403.85898100000003</v>
      </c>
      <c r="R946">
        <v>402.54233299999999</v>
      </c>
      <c r="S946">
        <v>404.082471</v>
      </c>
      <c r="T946">
        <v>399.16836999999998</v>
      </c>
      <c r="U946">
        <v>403.06942400000003</v>
      </c>
      <c r="V946">
        <v>405.57307100000003</v>
      </c>
      <c r="W946">
        <v>404.45405499999998</v>
      </c>
      <c r="X946">
        <v>403.90262200000001</v>
      </c>
      <c r="Y946" s="2">
        <v>-3.0516050000000001E-6</v>
      </c>
      <c r="Z946" t="s">
        <v>26</v>
      </c>
      <c r="AA946" t="s">
        <v>27</v>
      </c>
      <c r="AB946" t="s">
        <v>28</v>
      </c>
    </row>
    <row r="947" spans="1:28" x14ac:dyDescent="0.25">
      <c r="A947">
        <v>1</v>
      </c>
      <c r="B947" s="1">
        <f t="shared" si="15"/>
        <v>261589</v>
      </c>
      <c r="C947" s="1" t="s">
        <v>110</v>
      </c>
      <c r="D947">
        <v>1.0003820000000001</v>
      </c>
      <c r="E947">
        <v>405</v>
      </c>
      <c r="F947">
        <v>405</v>
      </c>
      <c r="G947">
        <v>1.145845</v>
      </c>
      <c r="H947">
        <v>403.60286100000002</v>
      </c>
      <c r="I947">
        <v>402.45701600000001</v>
      </c>
      <c r="J947">
        <v>403.07701500000002</v>
      </c>
      <c r="K947">
        <v>403.24224500000003</v>
      </c>
      <c r="L947">
        <v>403.60286100000002</v>
      </c>
      <c r="M947">
        <v>402.45701600000001</v>
      </c>
      <c r="N947">
        <v>403.00593800000001</v>
      </c>
      <c r="O947">
        <v>403.24224500000003</v>
      </c>
      <c r="P947">
        <v>403.60286100000002</v>
      </c>
      <c r="Q947">
        <v>403.809169</v>
      </c>
      <c r="R947">
        <v>402.45701600000001</v>
      </c>
      <c r="S947">
        <v>404.03045700000001</v>
      </c>
      <c r="T947">
        <v>399.09557699999999</v>
      </c>
      <c r="U947">
        <v>403.00593800000001</v>
      </c>
      <c r="V947">
        <v>405.59378400000003</v>
      </c>
      <c r="W947">
        <v>404.50496399999997</v>
      </c>
      <c r="X947">
        <v>403.879479</v>
      </c>
      <c r="Y947" s="2">
        <v>5.5307300000000005E-7</v>
      </c>
      <c r="Z947" t="s">
        <v>26</v>
      </c>
      <c r="AA947" t="s">
        <v>27</v>
      </c>
      <c r="AB947" t="s">
        <v>28</v>
      </c>
    </row>
    <row r="948" spans="1:28" x14ac:dyDescent="0.25">
      <c r="A948">
        <v>1</v>
      </c>
      <c r="B948" s="1">
        <f t="shared" si="15"/>
        <v>261829</v>
      </c>
      <c r="C948" s="1" t="s">
        <v>111</v>
      </c>
      <c r="D948">
        <v>0.99992899999999996</v>
      </c>
      <c r="E948">
        <v>405</v>
      </c>
      <c r="F948">
        <v>405</v>
      </c>
      <c r="G948">
        <v>1.1385860000000001</v>
      </c>
      <c r="H948">
        <v>403.51667600000002</v>
      </c>
      <c r="I948">
        <v>402.37808999999999</v>
      </c>
      <c r="J948">
        <v>402.996059</v>
      </c>
      <c r="K948">
        <v>403.15142700000001</v>
      </c>
      <c r="L948">
        <v>403.51667600000002</v>
      </c>
      <c r="M948">
        <v>402.37808999999999</v>
      </c>
      <c r="N948">
        <v>402.938042</v>
      </c>
      <c r="O948">
        <v>403.15142700000001</v>
      </c>
      <c r="P948">
        <v>403.51667600000002</v>
      </c>
      <c r="Q948">
        <v>403.75979599999999</v>
      </c>
      <c r="R948">
        <v>402.37808999999999</v>
      </c>
      <c r="S948">
        <v>403.95463799999999</v>
      </c>
      <c r="T948">
        <v>399.004254</v>
      </c>
      <c r="U948">
        <v>402.938042</v>
      </c>
      <c r="V948">
        <v>405.53913799999998</v>
      </c>
      <c r="W948">
        <v>404.489757</v>
      </c>
      <c r="X948">
        <v>403.83694000000003</v>
      </c>
      <c r="Y948" s="2">
        <v>-1.02323E-7</v>
      </c>
      <c r="Z948" t="s">
        <v>26</v>
      </c>
      <c r="AA948" t="s">
        <v>27</v>
      </c>
      <c r="AB948" t="s">
        <v>28</v>
      </c>
    </row>
    <row r="949" spans="1:28" x14ac:dyDescent="0.25">
      <c r="A949">
        <v>1</v>
      </c>
      <c r="B949" s="1">
        <f t="shared" si="15"/>
        <v>262069</v>
      </c>
      <c r="C949" s="1" t="s">
        <v>112</v>
      </c>
      <c r="D949">
        <v>1.0006090000000001</v>
      </c>
      <c r="E949">
        <v>405</v>
      </c>
      <c r="F949">
        <v>405</v>
      </c>
      <c r="G949">
        <v>1.1511640000000001</v>
      </c>
      <c r="H949">
        <v>403.45936699999999</v>
      </c>
      <c r="I949">
        <v>402.30820299999999</v>
      </c>
      <c r="J949">
        <v>402.93582300000003</v>
      </c>
      <c r="K949">
        <v>403.098522</v>
      </c>
      <c r="L949">
        <v>403.45936699999999</v>
      </c>
      <c r="M949">
        <v>402.30820299999999</v>
      </c>
      <c r="N949">
        <v>402.87719900000002</v>
      </c>
      <c r="O949">
        <v>403.098522</v>
      </c>
      <c r="P949">
        <v>403.45936699999999</v>
      </c>
      <c r="Q949">
        <v>403.74150200000003</v>
      </c>
      <c r="R949">
        <v>402.30820299999999</v>
      </c>
      <c r="S949">
        <v>403.918271</v>
      </c>
      <c r="T949">
        <v>398.94910599999997</v>
      </c>
      <c r="U949">
        <v>402.87719900000002</v>
      </c>
      <c r="V949">
        <v>405.51930700000003</v>
      </c>
      <c r="W949">
        <v>404.32865299999997</v>
      </c>
      <c r="X949">
        <v>403.80586199999999</v>
      </c>
      <c r="Y949" s="2">
        <v>8.8077100000000005E-7</v>
      </c>
      <c r="Z949" t="s">
        <v>26</v>
      </c>
      <c r="AA949" t="s">
        <v>27</v>
      </c>
      <c r="AB949" t="s">
        <v>28</v>
      </c>
    </row>
    <row r="950" spans="1:28" x14ac:dyDescent="0.25">
      <c r="A950">
        <v>1</v>
      </c>
      <c r="B950" s="1">
        <f t="shared" si="15"/>
        <v>262309</v>
      </c>
      <c r="C950" s="1" t="s">
        <v>113</v>
      </c>
      <c r="D950">
        <v>1.000156</v>
      </c>
      <c r="E950">
        <v>405</v>
      </c>
      <c r="F950">
        <v>405</v>
      </c>
      <c r="G950">
        <v>1.161098</v>
      </c>
      <c r="H950">
        <v>403.391255</v>
      </c>
      <c r="I950">
        <v>402.23015700000002</v>
      </c>
      <c r="J950">
        <v>402.86186300000003</v>
      </c>
      <c r="K950">
        <v>403.02070700000002</v>
      </c>
      <c r="L950">
        <v>403.391255</v>
      </c>
      <c r="M950">
        <v>402.23015700000002</v>
      </c>
      <c r="N950">
        <v>402.80533400000002</v>
      </c>
      <c r="O950">
        <v>403.02070700000002</v>
      </c>
      <c r="P950">
        <v>403.391255</v>
      </c>
      <c r="Q950">
        <v>403.69190900000001</v>
      </c>
      <c r="R950">
        <v>402.23015700000002</v>
      </c>
      <c r="S950">
        <v>403.83363400000002</v>
      </c>
      <c r="T950">
        <v>398.87520799999999</v>
      </c>
      <c r="U950">
        <v>402.80533400000002</v>
      </c>
      <c r="V950">
        <v>405.44967700000001</v>
      </c>
      <c r="W950">
        <v>404.22066100000001</v>
      </c>
      <c r="X950">
        <v>403.73753499999998</v>
      </c>
      <c r="Y950" s="2">
        <v>2.2537499999999999E-7</v>
      </c>
      <c r="Z950" t="s">
        <v>26</v>
      </c>
      <c r="AA950" t="s">
        <v>27</v>
      </c>
      <c r="AB950" t="s">
        <v>28</v>
      </c>
    </row>
    <row r="951" spans="1:28" x14ac:dyDescent="0.25">
      <c r="A951">
        <v>1</v>
      </c>
      <c r="B951" s="1">
        <f t="shared" si="15"/>
        <v>262549</v>
      </c>
      <c r="C951" s="1" t="s">
        <v>114</v>
      </c>
      <c r="D951">
        <v>0.99992899999999996</v>
      </c>
      <c r="E951">
        <v>405</v>
      </c>
      <c r="F951">
        <v>405</v>
      </c>
      <c r="G951">
        <v>1.1712560000000001</v>
      </c>
      <c r="H951">
        <v>403.31035800000001</v>
      </c>
      <c r="I951">
        <v>402.13910299999998</v>
      </c>
      <c r="J951">
        <v>402.78718600000002</v>
      </c>
      <c r="K951">
        <v>402.96229099999999</v>
      </c>
      <c r="L951">
        <v>403.31035800000001</v>
      </c>
      <c r="M951">
        <v>402.13910299999998</v>
      </c>
      <c r="N951">
        <v>402.73699399999998</v>
      </c>
      <c r="O951">
        <v>402.96229099999999</v>
      </c>
      <c r="P951">
        <v>403.31035800000001</v>
      </c>
      <c r="Q951">
        <v>403.63327800000002</v>
      </c>
      <c r="R951">
        <v>402.13910299999998</v>
      </c>
      <c r="S951">
        <v>403.74789399999997</v>
      </c>
      <c r="T951">
        <v>398.81586800000002</v>
      </c>
      <c r="U951">
        <v>402.73699399999998</v>
      </c>
      <c r="V951">
        <v>405.38797899999997</v>
      </c>
      <c r="W951">
        <v>404.201707</v>
      </c>
      <c r="X951">
        <v>403.67229200000003</v>
      </c>
      <c r="Y951" s="2">
        <v>-1.02323E-7</v>
      </c>
      <c r="Z951" t="s">
        <v>26</v>
      </c>
      <c r="AA951" t="s">
        <v>27</v>
      </c>
      <c r="AB951" t="s">
        <v>28</v>
      </c>
    </row>
    <row r="952" spans="1:28" x14ac:dyDescent="0.25">
      <c r="A952">
        <v>1</v>
      </c>
      <c r="B952" s="1">
        <f t="shared" si="15"/>
        <v>262789</v>
      </c>
      <c r="C952" s="1" t="s">
        <v>115</v>
      </c>
      <c r="D952">
        <v>1.0003820000000001</v>
      </c>
      <c r="E952">
        <v>405</v>
      </c>
      <c r="F952">
        <v>405</v>
      </c>
      <c r="G952">
        <v>1.1646529999999999</v>
      </c>
      <c r="H952">
        <v>403.25062200000002</v>
      </c>
      <c r="I952">
        <v>402.08596799999998</v>
      </c>
      <c r="J952">
        <v>402.72408300000001</v>
      </c>
      <c r="K952">
        <v>402.87918300000001</v>
      </c>
      <c r="L952">
        <v>403.25062200000002</v>
      </c>
      <c r="M952">
        <v>402.08596799999998</v>
      </c>
      <c r="N952">
        <v>402.68055900000002</v>
      </c>
      <c r="O952">
        <v>402.87918300000001</v>
      </c>
      <c r="P952">
        <v>403.25062200000002</v>
      </c>
      <c r="Q952">
        <v>403.57354500000002</v>
      </c>
      <c r="R952">
        <v>402.08596799999998</v>
      </c>
      <c r="S952">
        <v>403.70337000000001</v>
      </c>
      <c r="T952">
        <v>398.747703</v>
      </c>
      <c r="U952">
        <v>402.68055900000002</v>
      </c>
      <c r="V952">
        <v>405.35206099999999</v>
      </c>
      <c r="W952">
        <v>404.11024200000003</v>
      </c>
      <c r="X952">
        <v>403.63261699999998</v>
      </c>
      <c r="Y952" s="2">
        <v>5.5307300000000005E-7</v>
      </c>
      <c r="Z952" t="s">
        <v>26</v>
      </c>
      <c r="AA952" t="s">
        <v>27</v>
      </c>
      <c r="AB952" t="s">
        <v>28</v>
      </c>
    </row>
    <row r="953" spans="1:28" x14ac:dyDescent="0.25">
      <c r="A953">
        <v>1</v>
      </c>
      <c r="B953" s="1">
        <f t="shared" si="15"/>
        <v>263029</v>
      </c>
      <c r="C953" s="1" t="s">
        <v>116</v>
      </c>
      <c r="D953">
        <v>0.99992899999999996</v>
      </c>
      <c r="E953">
        <v>405</v>
      </c>
      <c r="F953">
        <v>405</v>
      </c>
      <c r="G953">
        <v>1.16092</v>
      </c>
      <c r="H953">
        <v>403.17787900000002</v>
      </c>
      <c r="I953">
        <v>402.01695899999999</v>
      </c>
      <c r="J953">
        <v>402.65667999999999</v>
      </c>
      <c r="K953">
        <v>402.81106499999999</v>
      </c>
      <c r="L953">
        <v>403.17787900000002</v>
      </c>
      <c r="M953">
        <v>402.01695899999999</v>
      </c>
      <c r="N953">
        <v>402.62081599999999</v>
      </c>
      <c r="O953">
        <v>402.81106499999999</v>
      </c>
      <c r="P953">
        <v>403.17787900000002</v>
      </c>
      <c r="Q953">
        <v>403.53166499999998</v>
      </c>
      <c r="R953">
        <v>402.01695899999999</v>
      </c>
      <c r="S953">
        <v>403.64848699999999</v>
      </c>
      <c r="T953">
        <v>398.67578700000001</v>
      </c>
      <c r="U953">
        <v>402.62081599999999</v>
      </c>
      <c r="V953">
        <v>405.35360400000002</v>
      </c>
      <c r="W953">
        <v>404.25790699999999</v>
      </c>
      <c r="X953">
        <v>403.595146</v>
      </c>
      <c r="Y953" s="2">
        <v>-1.02323E-7</v>
      </c>
      <c r="Z953" t="s">
        <v>26</v>
      </c>
      <c r="AA953" t="s">
        <v>27</v>
      </c>
      <c r="AB953" t="s">
        <v>28</v>
      </c>
    </row>
    <row r="954" spans="1:28" x14ac:dyDescent="0.25">
      <c r="A954">
        <v>1</v>
      </c>
      <c r="B954" s="1">
        <f t="shared" si="15"/>
        <v>263269</v>
      </c>
      <c r="C954" s="1" t="s">
        <v>117</v>
      </c>
      <c r="D954">
        <v>0.99992899999999996</v>
      </c>
      <c r="E954">
        <v>405</v>
      </c>
      <c r="F954">
        <v>405</v>
      </c>
      <c r="G954">
        <v>1.175481</v>
      </c>
      <c r="H954">
        <v>403.12651799999998</v>
      </c>
      <c r="I954">
        <v>401.95103599999999</v>
      </c>
      <c r="J954">
        <v>402.600684</v>
      </c>
      <c r="K954">
        <v>402.76499200000001</v>
      </c>
      <c r="L954">
        <v>403.12651799999998</v>
      </c>
      <c r="M954">
        <v>401.95103599999999</v>
      </c>
      <c r="N954">
        <v>402.56019099999997</v>
      </c>
      <c r="O954">
        <v>402.76499200000001</v>
      </c>
      <c r="P954">
        <v>403.12651799999998</v>
      </c>
      <c r="Q954">
        <v>403.50830000000002</v>
      </c>
      <c r="R954">
        <v>401.95103599999999</v>
      </c>
      <c r="S954">
        <v>403.60065600000001</v>
      </c>
      <c r="T954">
        <v>398.60916500000002</v>
      </c>
      <c r="U954">
        <v>402.56019099999997</v>
      </c>
      <c r="V954">
        <v>405.30732999999998</v>
      </c>
      <c r="W954">
        <v>404.14881100000002</v>
      </c>
      <c r="X954">
        <v>403.56649199999998</v>
      </c>
      <c r="Y954" s="2">
        <v>-1.02323E-7</v>
      </c>
      <c r="Z954" t="s">
        <v>26</v>
      </c>
      <c r="AA954" t="s">
        <v>27</v>
      </c>
      <c r="AB954" t="s">
        <v>28</v>
      </c>
    </row>
    <row r="955" spans="1:28" x14ac:dyDescent="0.25">
      <c r="A955">
        <v>1</v>
      </c>
      <c r="B955" s="1">
        <f t="shared" si="15"/>
        <v>263509</v>
      </c>
      <c r="C955" s="1" t="s">
        <v>118</v>
      </c>
      <c r="D955">
        <v>1.000156</v>
      </c>
      <c r="E955">
        <v>405</v>
      </c>
      <c r="F955">
        <v>405</v>
      </c>
      <c r="G955">
        <v>1.182769</v>
      </c>
      <c r="H955">
        <v>403.06854299999998</v>
      </c>
      <c r="I955">
        <v>401.88577400000003</v>
      </c>
      <c r="J955">
        <v>402.54557</v>
      </c>
      <c r="K955">
        <v>402.69995899999998</v>
      </c>
      <c r="L955">
        <v>403.06854299999998</v>
      </c>
      <c r="M955">
        <v>401.88577400000003</v>
      </c>
      <c r="N955">
        <v>402.52800400000001</v>
      </c>
      <c r="O955">
        <v>402.69995899999998</v>
      </c>
      <c r="P955">
        <v>403.06854299999998</v>
      </c>
      <c r="Q955">
        <v>403.45716199999998</v>
      </c>
      <c r="R955">
        <v>401.88577400000003</v>
      </c>
      <c r="S955">
        <v>403.54599200000001</v>
      </c>
      <c r="T955">
        <v>398.57100100000002</v>
      </c>
      <c r="U955">
        <v>402.52800400000001</v>
      </c>
      <c r="V955">
        <v>405.25797</v>
      </c>
      <c r="W955">
        <v>404.12170200000003</v>
      </c>
      <c r="X955">
        <v>403.51491299999998</v>
      </c>
      <c r="Y955" s="2">
        <v>2.2537499999999999E-7</v>
      </c>
      <c r="Z955" t="s">
        <v>26</v>
      </c>
      <c r="AA955" t="s">
        <v>27</v>
      </c>
      <c r="AB955" t="s">
        <v>28</v>
      </c>
    </row>
    <row r="956" spans="1:28" x14ac:dyDescent="0.25">
      <c r="A956">
        <v>1</v>
      </c>
      <c r="B956" s="1">
        <f t="shared" si="15"/>
        <v>263749</v>
      </c>
      <c r="C956" s="1" t="s">
        <v>119</v>
      </c>
      <c r="D956">
        <v>1.0003820000000001</v>
      </c>
      <c r="E956">
        <v>405</v>
      </c>
      <c r="F956">
        <v>405</v>
      </c>
      <c r="G956">
        <v>1.17021</v>
      </c>
      <c r="H956">
        <v>403.02643899999998</v>
      </c>
      <c r="I956">
        <v>401.85622899999998</v>
      </c>
      <c r="J956">
        <v>402.50081699999998</v>
      </c>
      <c r="K956">
        <v>402.65630900000002</v>
      </c>
      <c r="L956">
        <v>403.02643899999998</v>
      </c>
      <c r="M956">
        <v>401.85622899999998</v>
      </c>
      <c r="N956">
        <v>402.464291</v>
      </c>
      <c r="O956">
        <v>402.65630900000002</v>
      </c>
      <c r="P956">
        <v>403.02643899999998</v>
      </c>
      <c r="Q956">
        <v>403.44856600000003</v>
      </c>
      <c r="R956">
        <v>401.85622899999998</v>
      </c>
      <c r="S956">
        <v>403.49221</v>
      </c>
      <c r="T956">
        <v>398.51231999999999</v>
      </c>
      <c r="U956">
        <v>402.464291</v>
      </c>
      <c r="V956">
        <v>405.24320599999999</v>
      </c>
      <c r="W956">
        <v>404.16908799999999</v>
      </c>
      <c r="X956">
        <v>403.49705899999998</v>
      </c>
      <c r="Y956" s="2">
        <v>5.5307300000000005E-7</v>
      </c>
      <c r="Z956" t="s">
        <v>26</v>
      </c>
      <c r="AA956" t="s">
        <v>27</v>
      </c>
      <c r="AB956" t="s">
        <v>28</v>
      </c>
    </row>
    <row r="957" spans="1:28" x14ac:dyDescent="0.25">
      <c r="A957">
        <v>1</v>
      </c>
      <c r="B957" s="1">
        <f t="shared" si="15"/>
        <v>263989</v>
      </c>
      <c r="C957" s="1" t="s">
        <v>120</v>
      </c>
      <c r="D957">
        <v>1.000156</v>
      </c>
      <c r="E957">
        <v>405</v>
      </c>
      <c r="F957">
        <v>405</v>
      </c>
      <c r="G957">
        <v>1.177276</v>
      </c>
      <c r="H957">
        <v>402.97419400000001</v>
      </c>
      <c r="I957">
        <v>401.796919</v>
      </c>
      <c r="J957">
        <v>402.449229</v>
      </c>
      <c r="K957">
        <v>402.60384099999999</v>
      </c>
      <c r="L957">
        <v>402.97419400000001</v>
      </c>
      <c r="M957">
        <v>401.796919</v>
      </c>
      <c r="N957">
        <v>402.42196200000001</v>
      </c>
      <c r="O957">
        <v>402.60384099999999</v>
      </c>
      <c r="P957">
        <v>402.97419400000001</v>
      </c>
      <c r="Q957">
        <v>403.42321700000002</v>
      </c>
      <c r="R957">
        <v>401.796919</v>
      </c>
      <c r="S957">
        <v>403.478543</v>
      </c>
      <c r="T957">
        <v>398.44966699999998</v>
      </c>
      <c r="U957">
        <v>402.42196200000001</v>
      </c>
      <c r="V957">
        <v>405.23042500000003</v>
      </c>
      <c r="W957">
        <v>404.24115699999999</v>
      </c>
      <c r="X957">
        <v>403.47060800000003</v>
      </c>
      <c r="Y957" s="2">
        <v>2.2537499999999999E-7</v>
      </c>
      <c r="Z957" t="s">
        <v>26</v>
      </c>
      <c r="AA957" t="s">
        <v>27</v>
      </c>
      <c r="AB957" t="s">
        <v>28</v>
      </c>
    </row>
    <row r="958" spans="1:28" x14ac:dyDescent="0.25">
      <c r="A958">
        <v>1</v>
      </c>
      <c r="B958" s="1">
        <f t="shared" si="15"/>
        <v>264229</v>
      </c>
      <c r="C958" s="1" t="s">
        <v>121</v>
      </c>
      <c r="D958">
        <v>1.0015149999999999</v>
      </c>
      <c r="E958">
        <v>405</v>
      </c>
      <c r="F958">
        <v>405</v>
      </c>
      <c r="G958">
        <v>1.1938169999999999</v>
      </c>
      <c r="H958">
        <v>402.94752099999999</v>
      </c>
      <c r="I958">
        <v>401.75370400000003</v>
      </c>
      <c r="J958">
        <v>402.41406499999999</v>
      </c>
      <c r="K958">
        <v>402.56680399999999</v>
      </c>
      <c r="L958">
        <v>402.94752099999999</v>
      </c>
      <c r="M958">
        <v>401.75370400000003</v>
      </c>
      <c r="N958">
        <v>402.38823100000002</v>
      </c>
      <c r="O958">
        <v>402.56680399999999</v>
      </c>
      <c r="P958">
        <v>402.94752099999999</v>
      </c>
      <c r="Q958">
        <v>403.41880900000001</v>
      </c>
      <c r="R958">
        <v>401.75370400000003</v>
      </c>
      <c r="S958">
        <v>403.43908800000003</v>
      </c>
      <c r="T958">
        <v>398.39473500000003</v>
      </c>
      <c r="U958">
        <v>402.38823100000002</v>
      </c>
      <c r="V958">
        <v>405.21940699999999</v>
      </c>
      <c r="W958">
        <v>404.13823200000002</v>
      </c>
      <c r="X958">
        <v>403.46774299999998</v>
      </c>
      <c r="Y958" s="2">
        <v>2.1915629999999999E-6</v>
      </c>
      <c r="Z958" t="s">
        <v>26</v>
      </c>
      <c r="AA958" t="s">
        <v>27</v>
      </c>
      <c r="AB958" t="s">
        <v>28</v>
      </c>
    </row>
    <row r="959" spans="1:28" x14ac:dyDescent="0.25">
      <c r="A959">
        <v>1</v>
      </c>
      <c r="B959" s="1">
        <f t="shared" si="15"/>
        <v>264469</v>
      </c>
      <c r="C959" s="1" t="s">
        <v>122</v>
      </c>
      <c r="D959">
        <v>0.99992899999999996</v>
      </c>
      <c r="E959">
        <v>405</v>
      </c>
      <c r="F959">
        <v>405</v>
      </c>
      <c r="G959">
        <v>1.2002219999999999</v>
      </c>
      <c r="H959">
        <v>402.89615800000001</v>
      </c>
      <c r="I959">
        <v>401.69593600000002</v>
      </c>
      <c r="J959">
        <v>402.36137400000001</v>
      </c>
      <c r="K959">
        <v>402.51124900000002</v>
      </c>
      <c r="L959">
        <v>402.89615800000001</v>
      </c>
      <c r="M959">
        <v>401.69593600000002</v>
      </c>
      <c r="N959">
        <v>402.34215399999999</v>
      </c>
      <c r="O959">
        <v>402.51124900000002</v>
      </c>
      <c r="P959">
        <v>402.89615800000001</v>
      </c>
      <c r="Q959">
        <v>403.38530400000002</v>
      </c>
      <c r="R959">
        <v>401.69593600000002</v>
      </c>
      <c r="S959">
        <v>403.39720699999998</v>
      </c>
      <c r="T959">
        <v>398.33913999999999</v>
      </c>
      <c r="U959">
        <v>402.34215399999999</v>
      </c>
      <c r="V959">
        <v>405.18106499999999</v>
      </c>
      <c r="W959">
        <v>404.16600199999999</v>
      </c>
      <c r="X959">
        <v>403.42035199999998</v>
      </c>
      <c r="Y959" s="2">
        <v>-1.02323E-7</v>
      </c>
      <c r="Z959" t="s">
        <v>26</v>
      </c>
      <c r="AA959" t="s">
        <v>27</v>
      </c>
      <c r="AB959" t="s">
        <v>28</v>
      </c>
    </row>
    <row r="960" spans="1:28" x14ac:dyDescent="0.25">
      <c r="A960">
        <v>1</v>
      </c>
      <c r="B960" s="1">
        <f t="shared" si="15"/>
        <v>264709</v>
      </c>
      <c r="C960" s="1" t="s">
        <v>123</v>
      </c>
      <c r="D960">
        <v>0.99541299999999999</v>
      </c>
      <c r="E960">
        <v>405</v>
      </c>
      <c r="F960">
        <v>405</v>
      </c>
      <c r="G960">
        <v>1.2150069999999999</v>
      </c>
      <c r="H960">
        <v>402.83818000000002</v>
      </c>
      <c r="I960">
        <v>401.62317400000001</v>
      </c>
      <c r="J960">
        <v>402.29561999999999</v>
      </c>
      <c r="K960">
        <v>402.44555200000002</v>
      </c>
      <c r="L960">
        <v>402.83818000000002</v>
      </c>
      <c r="M960">
        <v>401.62317400000001</v>
      </c>
      <c r="N960">
        <v>402.27557400000001</v>
      </c>
      <c r="O960">
        <v>402.44555200000002</v>
      </c>
      <c r="P960">
        <v>402.83818000000002</v>
      </c>
      <c r="Q960">
        <v>403.35091699999998</v>
      </c>
      <c r="R960">
        <v>401.62317400000001</v>
      </c>
      <c r="S960">
        <v>403.35157900000002</v>
      </c>
      <c r="T960">
        <v>398.27957400000003</v>
      </c>
      <c r="U960">
        <v>402.27557400000001</v>
      </c>
      <c r="V960">
        <v>405.12927999999999</v>
      </c>
      <c r="W960">
        <v>404.01679200000001</v>
      </c>
      <c r="X960">
        <v>403.387067</v>
      </c>
      <c r="Y960" s="2">
        <v>-6.6562830000000003E-6</v>
      </c>
      <c r="Z960" t="s">
        <v>26</v>
      </c>
      <c r="AA960" t="s">
        <v>27</v>
      </c>
      <c r="AB960" t="s">
        <v>28</v>
      </c>
    </row>
    <row r="961" spans="1:28" x14ac:dyDescent="0.25">
      <c r="A961">
        <v>1</v>
      </c>
      <c r="B961" s="1">
        <f t="shared" si="15"/>
        <v>264949</v>
      </c>
      <c r="C961" s="1" t="s">
        <v>124</v>
      </c>
      <c r="D961">
        <v>0.99992899999999996</v>
      </c>
      <c r="E961">
        <v>405</v>
      </c>
      <c r="F961">
        <v>405</v>
      </c>
      <c r="G961">
        <v>1.2099489999999999</v>
      </c>
      <c r="H961">
        <v>402.77160500000002</v>
      </c>
      <c r="I961">
        <v>401.56165600000003</v>
      </c>
      <c r="J961">
        <v>402.233834</v>
      </c>
      <c r="K961">
        <v>402.386909</v>
      </c>
      <c r="L961">
        <v>402.77160500000002</v>
      </c>
      <c r="M961">
        <v>401.56165600000003</v>
      </c>
      <c r="N961">
        <v>402.21516500000001</v>
      </c>
      <c r="O961">
        <v>402.386909</v>
      </c>
      <c r="P961">
        <v>402.77160500000002</v>
      </c>
      <c r="Q961">
        <v>403.283907</v>
      </c>
      <c r="R961">
        <v>401.56165600000003</v>
      </c>
      <c r="S961">
        <v>403.26450899999998</v>
      </c>
      <c r="T961">
        <v>398.22353700000002</v>
      </c>
      <c r="U961">
        <v>402.21516500000001</v>
      </c>
      <c r="V961">
        <v>405.05523799999997</v>
      </c>
      <c r="W961">
        <v>403.95640100000003</v>
      </c>
      <c r="X961">
        <v>403.31498699999997</v>
      </c>
      <c r="Y961" s="2">
        <v>-1.02323E-7</v>
      </c>
      <c r="Z961" t="s">
        <v>26</v>
      </c>
      <c r="AA961" t="s">
        <v>27</v>
      </c>
      <c r="AB961" t="s">
        <v>28</v>
      </c>
    </row>
    <row r="962" spans="1:28" x14ac:dyDescent="0.25">
      <c r="A962">
        <v>1</v>
      </c>
      <c r="B962" s="1">
        <f t="shared" si="15"/>
        <v>265189</v>
      </c>
      <c r="C962" s="1" t="s">
        <v>125</v>
      </c>
      <c r="D962">
        <v>0.99789399999999995</v>
      </c>
      <c r="E962">
        <v>405</v>
      </c>
      <c r="F962">
        <v>405</v>
      </c>
      <c r="G962">
        <v>1.220542</v>
      </c>
      <c r="H962">
        <v>402.72663299999999</v>
      </c>
      <c r="I962">
        <v>401.50609100000003</v>
      </c>
      <c r="J962">
        <v>402.18306999999999</v>
      </c>
      <c r="K962">
        <v>402.33245399999998</v>
      </c>
      <c r="L962">
        <v>402.72663299999999</v>
      </c>
      <c r="M962">
        <v>401.50609100000003</v>
      </c>
      <c r="N962">
        <v>402.167102</v>
      </c>
      <c r="O962">
        <v>402.33245399999998</v>
      </c>
      <c r="P962">
        <v>402.72663299999999</v>
      </c>
      <c r="Q962">
        <v>403.252385</v>
      </c>
      <c r="R962">
        <v>401.50609100000003</v>
      </c>
      <c r="S962">
        <v>403.22637400000002</v>
      </c>
      <c r="T962">
        <v>398.146321</v>
      </c>
      <c r="U962">
        <v>402.167102</v>
      </c>
      <c r="V962">
        <v>405.01689499999998</v>
      </c>
      <c r="W962">
        <v>403.89182199999999</v>
      </c>
      <c r="X962">
        <v>403.27156300000001</v>
      </c>
      <c r="Y962" s="2">
        <v>-3.0516050000000001E-6</v>
      </c>
      <c r="Z962" t="s">
        <v>26</v>
      </c>
      <c r="AA962" t="s">
        <v>27</v>
      </c>
      <c r="AB962" t="s">
        <v>28</v>
      </c>
    </row>
    <row r="963" spans="1:28" x14ac:dyDescent="0.25">
      <c r="A963">
        <v>1</v>
      </c>
      <c r="B963" s="1">
        <f t="shared" si="15"/>
        <v>265429</v>
      </c>
      <c r="C963" s="1" t="s">
        <v>126</v>
      </c>
      <c r="D963">
        <v>1.000156</v>
      </c>
      <c r="E963">
        <v>405</v>
      </c>
      <c r="F963">
        <v>405</v>
      </c>
      <c r="G963">
        <v>1.210413</v>
      </c>
      <c r="H963">
        <v>402.65829300000001</v>
      </c>
      <c r="I963">
        <v>401.44788</v>
      </c>
      <c r="J963">
        <v>402.11670800000002</v>
      </c>
      <c r="K963">
        <v>402.259479</v>
      </c>
      <c r="L963">
        <v>402.65829300000001</v>
      </c>
      <c r="M963">
        <v>401.44788</v>
      </c>
      <c r="N963">
        <v>402.101181</v>
      </c>
      <c r="O963">
        <v>402.259479</v>
      </c>
      <c r="P963">
        <v>402.65829300000001</v>
      </c>
      <c r="Q963">
        <v>403.192207</v>
      </c>
      <c r="R963">
        <v>401.44788</v>
      </c>
      <c r="S963">
        <v>403.16244899999998</v>
      </c>
      <c r="T963">
        <v>398.09822500000001</v>
      </c>
      <c r="U963">
        <v>402.101181</v>
      </c>
      <c r="V963">
        <v>404.964448</v>
      </c>
      <c r="W963">
        <v>403.87551200000001</v>
      </c>
      <c r="X963">
        <v>403.20653499999997</v>
      </c>
      <c r="Y963" s="2">
        <v>2.2537499999999999E-7</v>
      </c>
      <c r="Z963" t="s">
        <v>26</v>
      </c>
      <c r="AA963" t="s">
        <v>27</v>
      </c>
      <c r="AB963" t="s">
        <v>28</v>
      </c>
    </row>
    <row r="964" spans="1:28" x14ac:dyDescent="0.25">
      <c r="A964">
        <v>1</v>
      </c>
      <c r="B964" s="1">
        <f t="shared" si="15"/>
        <v>265669</v>
      </c>
      <c r="C964" s="1" t="s">
        <v>127</v>
      </c>
      <c r="D964">
        <v>0.99992899999999996</v>
      </c>
      <c r="E964">
        <v>405</v>
      </c>
      <c r="F964">
        <v>405</v>
      </c>
      <c r="G964">
        <v>1.228502</v>
      </c>
      <c r="H964">
        <v>402.61772999999999</v>
      </c>
      <c r="I964">
        <v>401.38922700000001</v>
      </c>
      <c r="J964">
        <v>402.06958200000003</v>
      </c>
      <c r="K964">
        <v>402.21428300000002</v>
      </c>
      <c r="L964">
        <v>402.61772999999999</v>
      </c>
      <c r="M964">
        <v>401.38922700000001</v>
      </c>
      <c r="N964">
        <v>402.05708600000003</v>
      </c>
      <c r="O964">
        <v>402.21428300000002</v>
      </c>
      <c r="P964">
        <v>402.61772999999999</v>
      </c>
      <c r="Q964">
        <v>403.16288900000001</v>
      </c>
      <c r="R964">
        <v>401.38922700000001</v>
      </c>
      <c r="S964">
        <v>403.118582</v>
      </c>
      <c r="T964">
        <v>398.052997</v>
      </c>
      <c r="U964">
        <v>402.05708600000003</v>
      </c>
      <c r="V964">
        <v>404.92610400000001</v>
      </c>
      <c r="W964">
        <v>403.95860499999998</v>
      </c>
      <c r="X964">
        <v>403.18206700000002</v>
      </c>
      <c r="Y964" s="2">
        <v>-1.02323E-7</v>
      </c>
      <c r="Z964" t="s">
        <v>26</v>
      </c>
      <c r="AA964" t="s">
        <v>27</v>
      </c>
      <c r="AB964" t="s">
        <v>28</v>
      </c>
    </row>
    <row r="965" spans="1:28" x14ac:dyDescent="0.25">
      <c r="A965">
        <v>1</v>
      </c>
      <c r="B965" s="1">
        <f t="shared" si="15"/>
        <v>265909</v>
      </c>
      <c r="C965" s="1" t="s">
        <v>128</v>
      </c>
      <c r="D965">
        <v>1.0003820000000001</v>
      </c>
      <c r="E965">
        <v>405</v>
      </c>
      <c r="F965">
        <v>405</v>
      </c>
      <c r="G965">
        <v>1.2104269999999999</v>
      </c>
      <c r="H965">
        <v>402.58906999999999</v>
      </c>
      <c r="I965">
        <v>401.37864300000001</v>
      </c>
      <c r="J965">
        <v>402.045164</v>
      </c>
      <c r="K965">
        <v>402.190472</v>
      </c>
      <c r="L965">
        <v>402.58906999999999</v>
      </c>
      <c r="M965">
        <v>401.37864300000001</v>
      </c>
      <c r="N965">
        <v>402.022471</v>
      </c>
      <c r="O965">
        <v>402.190472</v>
      </c>
      <c r="P965">
        <v>402.58906999999999</v>
      </c>
      <c r="Q965">
        <v>403.17082499999998</v>
      </c>
      <c r="R965">
        <v>401.37864300000001</v>
      </c>
      <c r="S965">
        <v>403.118582</v>
      </c>
      <c r="T965">
        <v>398.006666</v>
      </c>
      <c r="U965">
        <v>402.022471</v>
      </c>
      <c r="V965">
        <v>404.95012400000002</v>
      </c>
      <c r="W965">
        <v>403.850165</v>
      </c>
      <c r="X965">
        <v>403.18316900000002</v>
      </c>
      <c r="Y965" s="2">
        <v>5.5307300000000005E-7</v>
      </c>
      <c r="Z965" t="s">
        <v>26</v>
      </c>
      <c r="AA965" t="s">
        <v>27</v>
      </c>
      <c r="AB965" t="s">
        <v>28</v>
      </c>
    </row>
    <row r="966" spans="1:28" x14ac:dyDescent="0.25">
      <c r="A966">
        <v>1</v>
      </c>
      <c r="B966" s="1">
        <f t="shared" si="15"/>
        <v>266149</v>
      </c>
      <c r="C966" s="1" t="s">
        <v>129</v>
      </c>
      <c r="D966">
        <v>0.99992899999999996</v>
      </c>
      <c r="E966">
        <v>405</v>
      </c>
      <c r="F966">
        <v>405</v>
      </c>
      <c r="G966">
        <v>1.2188159999999999</v>
      </c>
      <c r="H966">
        <v>402.54299500000002</v>
      </c>
      <c r="I966">
        <v>401.32417900000002</v>
      </c>
      <c r="J966">
        <v>401.99974600000002</v>
      </c>
      <c r="K966">
        <v>402.14042499999999</v>
      </c>
      <c r="L966">
        <v>402.54299500000002</v>
      </c>
      <c r="M966">
        <v>401.32417900000002</v>
      </c>
      <c r="N966">
        <v>401.99138399999998</v>
      </c>
      <c r="O966">
        <v>402.14042499999999</v>
      </c>
      <c r="P966">
        <v>402.54299500000002</v>
      </c>
      <c r="Q966">
        <v>403.125856</v>
      </c>
      <c r="R966">
        <v>401.32417900000002</v>
      </c>
      <c r="S966">
        <v>403.07074699999998</v>
      </c>
      <c r="T966">
        <v>397.96562899999998</v>
      </c>
      <c r="U966">
        <v>401.99138399999998</v>
      </c>
      <c r="V966">
        <v>404.90164299999998</v>
      </c>
      <c r="W966">
        <v>403.81622199999998</v>
      </c>
      <c r="X966">
        <v>403.14966299999998</v>
      </c>
      <c r="Y966" s="2">
        <v>-1.02323E-7</v>
      </c>
      <c r="Z966" t="s">
        <v>26</v>
      </c>
      <c r="AA966" t="s">
        <v>27</v>
      </c>
      <c r="AB966" t="s">
        <v>28</v>
      </c>
    </row>
    <row r="967" spans="1:28" x14ac:dyDescent="0.25">
      <c r="A967">
        <v>1</v>
      </c>
      <c r="B967" s="1">
        <f t="shared" si="15"/>
        <v>266389</v>
      </c>
      <c r="C967" s="1" t="s">
        <v>130</v>
      </c>
      <c r="D967">
        <v>1.0008349999999999</v>
      </c>
      <c r="E967">
        <v>405</v>
      </c>
      <c r="F967">
        <v>405</v>
      </c>
      <c r="G967">
        <v>1.240205</v>
      </c>
      <c r="H967">
        <v>402.53990800000003</v>
      </c>
      <c r="I967">
        <v>401.29970300000002</v>
      </c>
      <c r="J967">
        <v>401.98458699999998</v>
      </c>
      <c r="K967">
        <v>402.127858</v>
      </c>
      <c r="L967">
        <v>402.53990800000003</v>
      </c>
      <c r="M967">
        <v>401.29970300000002</v>
      </c>
      <c r="N967">
        <v>401.97087900000002</v>
      </c>
      <c r="O967">
        <v>402.127858</v>
      </c>
      <c r="P967">
        <v>402.53990800000003</v>
      </c>
      <c r="Q967">
        <v>403.11395299999998</v>
      </c>
      <c r="R967">
        <v>401.29970300000002</v>
      </c>
      <c r="S967">
        <v>403.04738099999997</v>
      </c>
      <c r="T967">
        <v>397.95305400000001</v>
      </c>
      <c r="U967">
        <v>401.97087900000002</v>
      </c>
      <c r="V967">
        <v>404.88291099999998</v>
      </c>
      <c r="W967">
        <v>403.81556</v>
      </c>
      <c r="X967">
        <v>403.13423299999999</v>
      </c>
      <c r="Y967" s="2">
        <v>1.2084689999999999E-6</v>
      </c>
      <c r="Z967" t="s">
        <v>26</v>
      </c>
      <c r="AA967" t="s">
        <v>27</v>
      </c>
      <c r="AB967" t="s">
        <v>28</v>
      </c>
    </row>
    <row r="968" spans="1:28" x14ac:dyDescent="0.25">
      <c r="A968">
        <v>1</v>
      </c>
      <c r="B968" s="1">
        <f t="shared" si="15"/>
        <v>266629</v>
      </c>
      <c r="C968" s="1" t="s">
        <v>131</v>
      </c>
      <c r="D968">
        <v>0.99970300000000001</v>
      </c>
      <c r="E968">
        <v>405</v>
      </c>
      <c r="F968">
        <v>405</v>
      </c>
      <c r="G968">
        <v>1.2300690000000001</v>
      </c>
      <c r="H968">
        <v>402.50838299999998</v>
      </c>
      <c r="I968">
        <v>401.27831400000002</v>
      </c>
      <c r="J968">
        <v>401.953776</v>
      </c>
      <c r="K968">
        <v>402.09566899999999</v>
      </c>
      <c r="L968">
        <v>402.50838299999998</v>
      </c>
      <c r="M968">
        <v>401.27831400000002</v>
      </c>
      <c r="N968">
        <v>401.93273599999998</v>
      </c>
      <c r="O968">
        <v>402.09566899999999</v>
      </c>
      <c r="P968">
        <v>402.50838299999998</v>
      </c>
      <c r="Q968">
        <v>403.08595700000001</v>
      </c>
      <c r="R968">
        <v>401.27831400000002</v>
      </c>
      <c r="S968">
        <v>403.02555699999999</v>
      </c>
      <c r="T968">
        <v>397.92459200000002</v>
      </c>
      <c r="U968">
        <v>401.93273599999998</v>
      </c>
      <c r="V968">
        <v>404.870791</v>
      </c>
      <c r="W968">
        <v>403.76684999999998</v>
      </c>
      <c r="X968">
        <v>403.11241000000001</v>
      </c>
      <c r="Y968" s="2">
        <v>-4.3002100000000001E-7</v>
      </c>
      <c r="Z968" t="s">
        <v>26</v>
      </c>
      <c r="AA968" t="s">
        <v>27</v>
      </c>
      <c r="AB968" t="s">
        <v>28</v>
      </c>
    </row>
    <row r="969" spans="1:28" x14ac:dyDescent="0.25">
      <c r="A969">
        <v>1</v>
      </c>
      <c r="B969" s="1">
        <f t="shared" si="15"/>
        <v>266869</v>
      </c>
      <c r="C969" s="1" t="s">
        <v>132</v>
      </c>
      <c r="D969">
        <v>1.0003820000000001</v>
      </c>
      <c r="E969">
        <v>405</v>
      </c>
      <c r="F969">
        <v>405</v>
      </c>
      <c r="G969">
        <v>1.2267710000000001</v>
      </c>
      <c r="H969">
        <v>402.45877899999999</v>
      </c>
      <c r="I969">
        <v>401.23200800000001</v>
      </c>
      <c r="J969">
        <v>401.91056200000003</v>
      </c>
      <c r="K969">
        <v>402.04959000000002</v>
      </c>
      <c r="L969">
        <v>402.45877899999999</v>
      </c>
      <c r="M969">
        <v>401.23200800000001</v>
      </c>
      <c r="N969">
        <v>401.90186899999998</v>
      </c>
      <c r="O969">
        <v>402.04959000000002</v>
      </c>
      <c r="P969">
        <v>402.45877899999999</v>
      </c>
      <c r="Q969">
        <v>403.05862300000001</v>
      </c>
      <c r="R969">
        <v>401.23200800000001</v>
      </c>
      <c r="S969">
        <v>402.98918400000002</v>
      </c>
      <c r="T969">
        <v>397.88267300000001</v>
      </c>
      <c r="U969">
        <v>401.90186899999998</v>
      </c>
      <c r="V969">
        <v>404.83905700000003</v>
      </c>
      <c r="W969">
        <v>403.74018000000001</v>
      </c>
      <c r="X969">
        <v>403.066779</v>
      </c>
      <c r="Y969" s="2">
        <v>5.5307300000000005E-7</v>
      </c>
      <c r="Z969" t="s">
        <v>26</v>
      </c>
      <c r="AA969" t="s">
        <v>27</v>
      </c>
      <c r="AB969" t="s">
        <v>28</v>
      </c>
    </row>
    <row r="970" spans="1:28" x14ac:dyDescent="0.25">
      <c r="A970">
        <v>1</v>
      </c>
      <c r="B970" s="1">
        <f t="shared" si="15"/>
        <v>267109</v>
      </c>
      <c r="C970" s="1" t="s">
        <v>133</v>
      </c>
      <c r="D970">
        <v>1.000156</v>
      </c>
      <c r="E970">
        <v>405</v>
      </c>
      <c r="F970">
        <v>405</v>
      </c>
      <c r="G970">
        <v>1.245301</v>
      </c>
      <c r="H970">
        <v>402.42460799999998</v>
      </c>
      <c r="I970">
        <v>401.17930699999999</v>
      </c>
      <c r="J970">
        <v>401.86453599999999</v>
      </c>
      <c r="K970">
        <v>401.99821900000001</v>
      </c>
      <c r="L970">
        <v>402.42460799999998</v>
      </c>
      <c r="M970">
        <v>401.17930699999999</v>
      </c>
      <c r="N970">
        <v>401.85600899999997</v>
      </c>
      <c r="O970">
        <v>401.99821900000001</v>
      </c>
      <c r="P970">
        <v>402.42460799999998</v>
      </c>
      <c r="Q970">
        <v>403.01850300000001</v>
      </c>
      <c r="R970">
        <v>401.17930699999999</v>
      </c>
      <c r="S970">
        <v>402.950828</v>
      </c>
      <c r="T970">
        <v>397.83126600000003</v>
      </c>
      <c r="U970">
        <v>401.85600899999997</v>
      </c>
      <c r="V970">
        <v>404.79167699999999</v>
      </c>
      <c r="W970">
        <v>403.726294</v>
      </c>
      <c r="X970">
        <v>403.025778</v>
      </c>
      <c r="Y970" s="2">
        <v>2.2537499999999999E-7</v>
      </c>
      <c r="Z970" t="s">
        <v>26</v>
      </c>
      <c r="AA970" t="s">
        <v>27</v>
      </c>
      <c r="AB970" t="s">
        <v>28</v>
      </c>
    </row>
    <row r="971" spans="1:28" x14ac:dyDescent="0.25">
      <c r="A971">
        <v>1</v>
      </c>
      <c r="B971" s="1">
        <f t="shared" si="15"/>
        <v>267349</v>
      </c>
      <c r="C971" s="1" t="s">
        <v>134</v>
      </c>
      <c r="D971">
        <v>0.99992899999999996</v>
      </c>
      <c r="E971">
        <v>405</v>
      </c>
      <c r="F971">
        <v>405</v>
      </c>
      <c r="G971">
        <v>1.235169</v>
      </c>
      <c r="H971">
        <v>402.36971299999999</v>
      </c>
      <c r="I971">
        <v>401.13454300000001</v>
      </c>
      <c r="J971">
        <v>401.81476199999997</v>
      </c>
      <c r="K971">
        <v>401.94618600000001</v>
      </c>
      <c r="L971">
        <v>402.36971299999999</v>
      </c>
      <c r="M971">
        <v>401.13454300000001</v>
      </c>
      <c r="N971">
        <v>401.808605</v>
      </c>
      <c r="O971">
        <v>401.94618600000001</v>
      </c>
      <c r="P971">
        <v>402.36971299999999</v>
      </c>
      <c r="Q971">
        <v>402.98191000000003</v>
      </c>
      <c r="R971">
        <v>401.13454300000001</v>
      </c>
      <c r="S971">
        <v>402.903212</v>
      </c>
      <c r="T971">
        <v>397.78802100000001</v>
      </c>
      <c r="U971">
        <v>401.808605</v>
      </c>
      <c r="V971">
        <v>404.76236699999998</v>
      </c>
      <c r="W971">
        <v>403.62468200000001</v>
      </c>
      <c r="X971">
        <v>402.98896400000001</v>
      </c>
      <c r="Y971" s="2">
        <v>-1.02323E-7</v>
      </c>
      <c r="Z971" t="s">
        <v>26</v>
      </c>
      <c r="AA971" t="s">
        <v>27</v>
      </c>
      <c r="AB971" t="s">
        <v>28</v>
      </c>
    </row>
    <row r="972" spans="1:28" x14ac:dyDescent="0.25">
      <c r="A972">
        <v>1</v>
      </c>
      <c r="B972" s="1">
        <f t="shared" si="15"/>
        <v>267589</v>
      </c>
      <c r="C972" s="1" t="s">
        <v>135</v>
      </c>
      <c r="D972">
        <v>1.000156</v>
      </c>
      <c r="E972">
        <v>405</v>
      </c>
      <c r="F972">
        <v>405</v>
      </c>
      <c r="G972">
        <v>1.238267</v>
      </c>
      <c r="H972">
        <v>402.31591900000001</v>
      </c>
      <c r="I972">
        <v>401.077652</v>
      </c>
      <c r="J972">
        <v>401.76250599999997</v>
      </c>
      <c r="K972">
        <v>401.89922300000001</v>
      </c>
      <c r="L972">
        <v>402.31591900000001</v>
      </c>
      <c r="M972">
        <v>401.077652</v>
      </c>
      <c r="N972">
        <v>401.75723099999999</v>
      </c>
      <c r="O972">
        <v>401.89922300000001</v>
      </c>
      <c r="P972">
        <v>402.31591900000001</v>
      </c>
      <c r="Q972">
        <v>402.95215000000002</v>
      </c>
      <c r="R972">
        <v>401.077652</v>
      </c>
      <c r="S972">
        <v>402.868381</v>
      </c>
      <c r="T972">
        <v>397.73065600000001</v>
      </c>
      <c r="U972">
        <v>401.75723099999999</v>
      </c>
      <c r="V972">
        <v>404.73415899999998</v>
      </c>
      <c r="W972">
        <v>403.63526200000001</v>
      </c>
      <c r="X972">
        <v>402.96361300000001</v>
      </c>
      <c r="Y972" s="2">
        <v>2.2537499999999999E-7</v>
      </c>
      <c r="Z972" t="s">
        <v>26</v>
      </c>
      <c r="AA972" t="s">
        <v>27</v>
      </c>
      <c r="AB972" t="s">
        <v>28</v>
      </c>
    </row>
    <row r="973" spans="1:28" x14ac:dyDescent="0.25">
      <c r="A973">
        <v>1</v>
      </c>
      <c r="B973" s="1">
        <f t="shared" si="15"/>
        <v>267829</v>
      </c>
      <c r="C973" s="1" t="s">
        <v>136</v>
      </c>
      <c r="D973">
        <v>1.0003820000000001</v>
      </c>
      <c r="E973">
        <v>405</v>
      </c>
      <c r="F973">
        <v>405</v>
      </c>
      <c r="G973">
        <v>1.238051</v>
      </c>
      <c r="H973">
        <v>402.29607700000003</v>
      </c>
      <c r="I973">
        <v>401.05802599999998</v>
      </c>
      <c r="J973">
        <v>401.73759100000001</v>
      </c>
      <c r="K973">
        <v>401.86570999999998</v>
      </c>
      <c r="L973">
        <v>402.29607700000003</v>
      </c>
      <c r="M973">
        <v>401.05802599999998</v>
      </c>
      <c r="N973">
        <v>401.73055199999999</v>
      </c>
      <c r="O973">
        <v>401.86570999999998</v>
      </c>
      <c r="P973">
        <v>402.29607700000003</v>
      </c>
      <c r="Q973">
        <v>402.92216999999999</v>
      </c>
      <c r="R973">
        <v>401.05802599999998</v>
      </c>
      <c r="S973">
        <v>402.821867</v>
      </c>
      <c r="T973">
        <v>397.712785</v>
      </c>
      <c r="U973">
        <v>401.73055199999999</v>
      </c>
      <c r="V973">
        <v>404.70154300000002</v>
      </c>
      <c r="W973">
        <v>403.59470499999998</v>
      </c>
      <c r="X973">
        <v>402.94245100000001</v>
      </c>
      <c r="Y973" s="2">
        <v>5.5307300000000005E-7</v>
      </c>
      <c r="Z973" t="s">
        <v>26</v>
      </c>
      <c r="AA973" t="s">
        <v>27</v>
      </c>
      <c r="AB973" t="s">
        <v>28</v>
      </c>
    </row>
    <row r="974" spans="1:28" x14ac:dyDescent="0.25">
      <c r="A974">
        <v>1</v>
      </c>
      <c r="B974" s="1">
        <f t="shared" si="15"/>
        <v>268069</v>
      </c>
      <c r="C974" s="1" t="s">
        <v>137</v>
      </c>
      <c r="D974">
        <v>0.99992899999999996</v>
      </c>
      <c r="E974">
        <v>405</v>
      </c>
      <c r="F974">
        <v>405</v>
      </c>
      <c r="G974">
        <v>1.244232</v>
      </c>
      <c r="H974">
        <v>402.26675499999999</v>
      </c>
      <c r="I974">
        <v>401.02252299999998</v>
      </c>
      <c r="J974">
        <v>401.70992000000001</v>
      </c>
      <c r="K974">
        <v>401.84410300000002</v>
      </c>
      <c r="L974">
        <v>402.26675499999999</v>
      </c>
      <c r="M974">
        <v>401.02252299999998</v>
      </c>
      <c r="N974">
        <v>401.706299</v>
      </c>
      <c r="O974">
        <v>401.84410300000002</v>
      </c>
      <c r="P974">
        <v>402.26675499999999</v>
      </c>
      <c r="Q974">
        <v>402.89549599999998</v>
      </c>
      <c r="R974">
        <v>401.02252299999998</v>
      </c>
      <c r="S974">
        <v>402.8082</v>
      </c>
      <c r="T974">
        <v>397.676379</v>
      </c>
      <c r="U974">
        <v>401.706299</v>
      </c>
      <c r="V974">
        <v>404.69735600000001</v>
      </c>
      <c r="W974">
        <v>403.62953099999999</v>
      </c>
      <c r="X974">
        <v>402.90673900000002</v>
      </c>
      <c r="Y974" s="2">
        <v>-1.02323E-7</v>
      </c>
      <c r="Z974" t="s">
        <v>26</v>
      </c>
      <c r="AA974" t="s">
        <v>27</v>
      </c>
      <c r="AB974" t="s">
        <v>28</v>
      </c>
    </row>
    <row r="975" spans="1:28" x14ac:dyDescent="0.25">
      <c r="A975">
        <v>1</v>
      </c>
      <c r="B975" s="1">
        <f t="shared" si="15"/>
        <v>268309</v>
      </c>
      <c r="C975" s="1" t="s">
        <v>138</v>
      </c>
      <c r="D975">
        <v>0.99992899999999996</v>
      </c>
      <c r="E975">
        <v>405</v>
      </c>
      <c r="F975">
        <v>405</v>
      </c>
      <c r="G975">
        <v>1.2530570000000001</v>
      </c>
      <c r="H975">
        <v>402.24647199999998</v>
      </c>
      <c r="I975">
        <v>400.99341500000003</v>
      </c>
      <c r="J975">
        <v>401.68241399999999</v>
      </c>
      <c r="K975">
        <v>401.81036899999998</v>
      </c>
      <c r="L975">
        <v>402.24647199999998</v>
      </c>
      <c r="M975">
        <v>400.99341500000003</v>
      </c>
      <c r="N975">
        <v>401.67939899999999</v>
      </c>
      <c r="O975">
        <v>401.81036899999998</v>
      </c>
      <c r="P975">
        <v>402.24647199999998</v>
      </c>
      <c r="Q975">
        <v>402.88227000000001</v>
      </c>
      <c r="R975">
        <v>400.99341500000003</v>
      </c>
      <c r="S975">
        <v>402.80577499999998</v>
      </c>
      <c r="T975">
        <v>397.65277099999997</v>
      </c>
      <c r="U975">
        <v>401.67939899999999</v>
      </c>
      <c r="V975">
        <v>404.696034</v>
      </c>
      <c r="W975">
        <v>403.56583000000001</v>
      </c>
      <c r="X975">
        <v>402.901228</v>
      </c>
      <c r="Y975" s="2">
        <v>-1.02323E-7</v>
      </c>
      <c r="Z975" t="s">
        <v>26</v>
      </c>
      <c r="AA975" t="s">
        <v>27</v>
      </c>
      <c r="AB975" t="s">
        <v>28</v>
      </c>
    </row>
    <row r="976" spans="1:28" x14ac:dyDescent="0.25">
      <c r="A976">
        <v>1</v>
      </c>
      <c r="B976" s="1">
        <f t="shared" si="15"/>
        <v>268549</v>
      </c>
      <c r="C976" s="1" t="s">
        <v>139</v>
      </c>
      <c r="D976">
        <v>1.000156</v>
      </c>
      <c r="E976">
        <v>405</v>
      </c>
      <c r="F976">
        <v>405</v>
      </c>
      <c r="G976">
        <v>1.253061</v>
      </c>
      <c r="H976">
        <v>402.22464500000001</v>
      </c>
      <c r="I976">
        <v>400.97158400000001</v>
      </c>
      <c r="J976">
        <v>401.66234900000001</v>
      </c>
      <c r="K976">
        <v>401.78743800000001</v>
      </c>
      <c r="L976">
        <v>402.22464500000001</v>
      </c>
      <c r="M976">
        <v>400.97158400000001</v>
      </c>
      <c r="N976">
        <v>401.665729</v>
      </c>
      <c r="O976">
        <v>401.78743800000001</v>
      </c>
      <c r="P976">
        <v>402.22464500000001</v>
      </c>
      <c r="Q976">
        <v>402.88888300000002</v>
      </c>
      <c r="R976">
        <v>400.97158400000001</v>
      </c>
      <c r="S976">
        <v>402.76256699999999</v>
      </c>
      <c r="T976">
        <v>397.63159000000002</v>
      </c>
      <c r="U976">
        <v>401.665729</v>
      </c>
      <c r="V976">
        <v>404.68765999999999</v>
      </c>
      <c r="W976">
        <v>403.67405500000001</v>
      </c>
      <c r="X976">
        <v>402.914895</v>
      </c>
      <c r="Y976" s="2">
        <v>2.2537499999999999E-7</v>
      </c>
      <c r="Z976" t="s">
        <v>26</v>
      </c>
      <c r="AA976" t="s">
        <v>27</v>
      </c>
      <c r="AB976" t="s">
        <v>28</v>
      </c>
    </row>
    <row r="977" spans="1:28" x14ac:dyDescent="0.25">
      <c r="A977">
        <v>1</v>
      </c>
      <c r="B977" s="1">
        <f t="shared" si="15"/>
        <v>268789</v>
      </c>
      <c r="C977" s="1" t="s">
        <v>140</v>
      </c>
      <c r="D977">
        <v>0.99970300000000001</v>
      </c>
      <c r="E977">
        <v>405</v>
      </c>
      <c r="F977">
        <v>405</v>
      </c>
      <c r="G977">
        <v>1.2508630000000001</v>
      </c>
      <c r="H977">
        <v>402.18959100000001</v>
      </c>
      <c r="I977">
        <v>400.93872699999997</v>
      </c>
      <c r="J977">
        <v>401.62238500000001</v>
      </c>
      <c r="K977">
        <v>401.74863199999999</v>
      </c>
      <c r="L977">
        <v>402.18959100000001</v>
      </c>
      <c r="M977">
        <v>400.93872699999997</v>
      </c>
      <c r="N977">
        <v>401.61259000000001</v>
      </c>
      <c r="O977">
        <v>401.74863199999999</v>
      </c>
      <c r="P977">
        <v>402.18959100000001</v>
      </c>
      <c r="Q977">
        <v>402.84876200000002</v>
      </c>
      <c r="R977">
        <v>400.93872699999997</v>
      </c>
      <c r="S977">
        <v>402.73611299999999</v>
      </c>
      <c r="T977">
        <v>397.58834400000001</v>
      </c>
      <c r="U977">
        <v>401.61259000000001</v>
      </c>
      <c r="V977">
        <v>404.64865300000002</v>
      </c>
      <c r="W977">
        <v>403.57089999999999</v>
      </c>
      <c r="X977">
        <v>402.87102700000003</v>
      </c>
      <c r="Y977" s="2">
        <v>-4.3002100000000001E-7</v>
      </c>
      <c r="Z977" t="s">
        <v>26</v>
      </c>
      <c r="AA977" t="s">
        <v>27</v>
      </c>
      <c r="AB977" t="s">
        <v>28</v>
      </c>
    </row>
    <row r="978" spans="1:28" x14ac:dyDescent="0.25">
      <c r="A978">
        <v>1</v>
      </c>
      <c r="B978" s="1">
        <f t="shared" si="15"/>
        <v>269029</v>
      </c>
      <c r="C978" s="1" t="s">
        <v>141</v>
      </c>
      <c r="D978">
        <v>0.99721700000000002</v>
      </c>
      <c r="E978">
        <v>405</v>
      </c>
      <c r="F978">
        <v>405</v>
      </c>
      <c r="G978">
        <v>1.252416</v>
      </c>
      <c r="H978">
        <v>402.14747999999997</v>
      </c>
      <c r="I978">
        <v>400.89506499999999</v>
      </c>
      <c r="J978">
        <v>401.58175899999998</v>
      </c>
      <c r="K978">
        <v>401.71004699999997</v>
      </c>
      <c r="L978">
        <v>402.14747999999997</v>
      </c>
      <c r="M978">
        <v>400.89506499999999</v>
      </c>
      <c r="N978">
        <v>401.57444500000003</v>
      </c>
      <c r="O978">
        <v>401.71004699999997</v>
      </c>
      <c r="P978">
        <v>402.14747999999997</v>
      </c>
      <c r="Q978">
        <v>402.81856099999999</v>
      </c>
      <c r="R978">
        <v>400.89506499999999</v>
      </c>
      <c r="S978">
        <v>402.71362699999997</v>
      </c>
      <c r="T978">
        <v>397.543995</v>
      </c>
      <c r="U978">
        <v>401.57444500000003</v>
      </c>
      <c r="V978">
        <v>404.62198699999999</v>
      </c>
      <c r="W978">
        <v>403.57619</v>
      </c>
      <c r="X978">
        <v>402.84501399999999</v>
      </c>
      <c r="Y978" s="2">
        <v>-4.0346990000000003E-6</v>
      </c>
      <c r="Z978" t="s">
        <v>26</v>
      </c>
      <c r="AA978" t="s">
        <v>27</v>
      </c>
      <c r="AB978" t="s">
        <v>28</v>
      </c>
    </row>
    <row r="979" spans="1:28" x14ac:dyDescent="0.25">
      <c r="A979">
        <v>1</v>
      </c>
      <c r="B979" s="1">
        <f t="shared" si="15"/>
        <v>269269</v>
      </c>
      <c r="C979" s="1" t="s">
        <v>142</v>
      </c>
      <c r="D979">
        <v>1.000156</v>
      </c>
      <c r="E979">
        <v>405</v>
      </c>
      <c r="F979">
        <v>405</v>
      </c>
      <c r="G979">
        <v>1.24647</v>
      </c>
      <c r="H979">
        <v>402.10889800000001</v>
      </c>
      <c r="I979">
        <v>400.86242800000002</v>
      </c>
      <c r="J979">
        <v>401.54829899999999</v>
      </c>
      <c r="K979">
        <v>401.679619</v>
      </c>
      <c r="L979">
        <v>402.10889800000001</v>
      </c>
      <c r="M979">
        <v>400.86242800000002</v>
      </c>
      <c r="N979">
        <v>401.54225300000002</v>
      </c>
      <c r="O979">
        <v>401.679619</v>
      </c>
      <c r="P979">
        <v>402.10889800000001</v>
      </c>
      <c r="Q979">
        <v>402.79276800000002</v>
      </c>
      <c r="R979">
        <v>400.86242800000002</v>
      </c>
      <c r="S979">
        <v>402.68298399999998</v>
      </c>
      <c r="T979">
        <v>397.51178099999998</v>
      </c>
      <c r="U979">
        <v>401.54225300000002</v>
      </c>
      <c r="V979">
        <v>404.607662</v>
      </c>
      <c r="W979">
        <v>403.51645600000001</v>
      </c>
      <c r="X979">
        <v>402.794532</v>
      </c>
      <c r="Y979" s="2">
        <v>2.2537499999999999E-7</v>
      </c>
      <c r="Z979" t="s">
        <v>26</v>
      </c>
      <c r="AA979" t="s">
        <v>27</v>
      </c>
      <c r="AB979" t="s">
        <v>28</v>
      </c>
    </row>
    <row r="980" spans="1:28" x14ac:dyDescent="0.25">
      <c r="A980">
        <v>1</v>
      </c>
      <c r="B980" s="1">
        <f t="shared" si="15"/>
        <v>269509</v>
      </c>
      <c r="C980" s="1" t="s">
        <v>143</v>
      </c>
      <c r="D980">
        <v>1.000156</v>
      </c>
      <c r="E980">
        <v>405</v>
      </c>
      <c r="F980">
        <v>405</v>
      </c>
      <c r="G980">
        <v>1.265879</v>
      </c>
      <c r="H980">
        <v>402.09566899999999</v>
      </c>
      <c r="I980">
        <v>400.829791</v>
      </c>
      <c r="J980">
        <v>401.52360299999998</v>
      </c>
      <c r="K980">
        <v>401.64456100000001</v>
      </c>
      <c r="L980">
        <v>402.09566899999999</v>
      </c>
      <c r="M980">
        <v>400.829791</v>
      </c>
      <c r="N980">
        <v>401.52439299999998</v>
      </c>
      <c r="O980">
        <v>401.64456100000001</v>
      </c>
      <c r="P980">
        <v>402.09566899999999</v>
      </c>
      <c r="Q980">
        <v>402.77513199999999</v>
      </c>
      <c r="R980">
        <v>400.829791</v>
      </c>
      <c r="S980">
        <v>402.64308199999999</v>
      </c>
      <c r="T980">
        <v>397.48684800000001</v>
      </c>
      <c r="U980">
        <v>401.52439299999998</v>
      </c>
      <c r="V980">
        <v>404.58628499999998</v>
      </c>
      <c r="W980">
        <v>403.55260500000003</v>
      </c>
      <c r="X980">
        <v>402.78571399999998</v>
      </c>
      <c r="Y980" s="2">
        <v>2.2537499999999999E-7</v>
      </c>
      <c r="Z980" t="s">
        <v>26</v>
      </c>
      <c r="AA980" t="s">
        <v>27</v>
      </c>
      <c r="AB980" t="s">
        <v>28</v>
      </c>
    </row>
    <row r="981" spans="1:28" x14ac:dyDescent="0.25">
      <c r="A981">
        <v>1</v>
      </c>
      <c r="B981" s="1">
        <f t="shared" si="15"/>
        <v>269749</v>
      </c>
      <c r="C981" s="1" t="s">
        <v>144</v>
      </c>
      <c r="D981">
        <v>1.000156</v>
      </c>
      <c r="E981">
        <v>405</v>
      </c>
      <c r="F981">
        <v>405</v>
      </c>
      <c r="G981">
        <v>1.2621370000000001</v>
      </c>
      <c r="H981">
        <v>402.06281799999999</v>
      </c>
      <c r="I981">
        <v>400.80068199999999</v>
      </c>
      <c r="J981">
        <v>401.49361599999997</v>
      </c>
      <c r="K981">
        <v>401.62537900000001</v>
      </c>
      <c r="L981">
        <v>402.06281799999999</v>
      </c>
      <c r="M981">
        <v>400.80068199999999</v>
      </c>
      <c r="N981">
        <v>401.48558500000001</v>
      </c>
      <c r="O981">
        <v>401.62537900000001</v>
      </c>
      <c r="P981">
        <v>402.06281799999999</v>
      </c>
      <c r="Q981">
        <v>402.75088299999999</v>
      </c>
      <c r="R981">
        <v>400.80068199999999</v>
      </c>
      <c r="S981">
        <v>402.63117699999998</v>
      </c>
      <c r="T981">
        <v>397.46346</v>
      </c>
      <c r="U981">
        <v>401.48558500000001</v>
      </c>
      <c r="V981">
        <v>404.56777299999999</v>
      </c>
      <c r="W981">
        <v>403.53960000000001</v>
      </c>
      <c r="X981">
        <v>402.76521200000002</v>
      </c>
      <c r="Y981" s="2">
        <v>2.2537499999999999E-7</v>
      </c>
      <c r="Z981" t="s">
        <v>26</v>
      </c>
      <c r="AA981" t="s">
        <v>27</v>
      </c>
      <c r="AB981" t="s">
        <v>28</v>
      </c>
    </row>
    <row r="982" spans="1:28" x14ac:dyDescent="0.25">
      <c r="A982">
        <v>1</v>
      </c>
      <c r="B982" s="1">
        <f t="shared" si="15"/>
        <v>269989</v>
      </c>
      <c r="C982" s="1" t="s">
        <v>145</v>
      </c>
      <c r="D982">
        <v>1.0008349999999999</v>
      </c>
      <c r="E982">
        <v>405</v>
      </c>
      <c r="F982">
        <v>405</v>
      </c>
      <c r="G982">
        <v>1.273385</v>
      </c>
      <c r="H982">
        <v>402.05355800000001</v>
      </c>
      <c r="I982">
        <v>400.78017299999999</v>
      </c>
      <c r="J982">
        <v>401.47851200000002</v>
      </c>
      <c r="K982">
        <v>401.60884199999998</v>
      </c>
      <c r="L982">
        <v>402.05355800000001</v>
      </c>
      <c r="M982">
        <v>400.78017299999999</v>
      </c>
      <c r="N982">
        <v>401.471473</v>
      </c>
      <c r="O982">
        <v>401.60884199999998</v>
      </c>
      <c r="P982">
        <v>402.05355800000001</v>
      </c>
      <c r="Q982">
        <v>402.74978099999998</v>
      </c>
      <c r="R982">
        <v>400.78017299999999</v>
      </c>
      <c r="S982">
        <v>402.621036</v>
      </c>
      <c r="T982">
        <v>397.43764399999998</v>
      </c>
      <c r="U982">
        <v>401.471473</v>
      </c>
      <c r="V982">
        <v>404.56887499999999</v>
      </c>
      <c r="W982">
        <v>403.50874099999999</v>
      </c>
      <c r="X982">
        <v>402.76366899999999</v>
      </c>
      <c r="Y982" s="2">
        <v>1.2084689999999999E-6</v>
      </c>
      <c r="Z982" t="s">
        <v>26</v>
      </c>
      <c r="AA982" t="s">
        <v>27</v>
      </c>
      <c r="AB982" t="s">
        <v>28</v>
      </c>
    </row>
    <row r="983" spans="1:28" x14ac:dyDescent="0.25">
      <c r="A983">
        <v>1</v>
      </c>
      <c r="B983" s="1">
        <f t="shared" si="15"/>
        <v>270229</v>
      </c>
      <c r="C983" s="1" t="s">
        <v>146</v>
      </c>
      <c r="D983">
        <v>1.0003820000000001</v>
      </c>
      <c r="E983">
        <v>405</v>
      </c>
      <c r="F983">
        <v>405</v>
      </c>
      <c r="G983">
        <v>1.281334</v>
      </c>
      <c r="H983">
        <v>402.01056599999998</v>
      </c>
      <c r="I983">
        <v>400.72923200000002</v>
      </c>
      <c r="J983">
        <v>401.42878899999999</v>
      </c>
      <c r="K983">
        <v>401.55636399999997</v>
      </c>
      <c r="L983">
        <v>402.01056599999998</v>
      </c>
      <c r="M983">
        <v>400.72923200000002</v>
      </c>
      <c r="N983">
        <v>401.418995</v>
      </c>
      <c r="O983">
        <v>401.55636399999997</v>
      </c>
      <c r="P983">
        <v>402.01056599999998</v>
      </c>
      <c r="Q983">
        <v>402.71649300000001</v>
      </c>
      <c r="R983">
        <v>400.72923200000002</v>
      </c>
      <c r="S983">
        <v>402.56878799999998</v>
      </c>
      <c r="T983">
        <v>397.398369</v>
      </c>
      <c r="U983">
        <v>401.418995</v>
      </c>
      <c r="V983">
        <v>404.50981200000001</v>
      </c>
      <c r="W983">
        <v>403.45672200000001</v>
      </c>
      <c r="X983">
        <v>402.73236500000002</v>
      </c>
      <c r="Y983" s="2">
        <v>5.5307300000000005E-7</v>
      </c>
      <c r="Z983" t="s">
        <v>26</v>
      </c>
      <c r="AA983" t="s">
        <v>27</v>
      </c>
      <c r="AB983" t="s">
        <v>28</v>
      </c>
    </row>
    <row r="984" spans="1:28" x14ac:dyDescent="0.25">
      <c r="A984">
        <v>1</v>
      </c>
      <c r="B984" s="1">
        <f t="shared" si="15"/>
        <v>270469</v>
      </c>
      <c r="C984" s="1" t="s">
        <v>147</v>
      </c>
      <c r="D984">
        <v>0.99586300000000005</v>
      </c>
      <c r="E984">
        <v>405</v>
      </c>
      <c r="F984">
        <v>405</v>
      </c>
      <c r="G984">
        <v>1.279793</v>
      </c>
      <c r="H984">
        <v>401.99843900000002</v>
      </c>
      <c r="I984">
        <v>400.71864699999998</v>
      </c>
      <c r="J984">
        <v>401.41908699999999</v>
      </c>
      <c r="K984">
        <v>401.54269399999998</v>
      </c>
      <c r="L984">
        <v>401.99843900000002</v>
      </c>
      <c r="M984">
        <v>400.71864699999998</v>
      </c>
      <c r="N984">
        <v>401.41656899999998</v>
      </c>
      <c r="O984">
        <v>401.54269399999998</v>
      </c>
      <c r="P984">
        <v>401.99843900000002</v>
      </c>
      <c r="Q984">
        <v>402.697093</v>
      </c>
      <c r="R984">
        <v>400.71864699999998</v>
      </c>
      <c r="S984">
        <v>402.57143400000001</v>
      </c>
      <c r="T984">
        <v>397.38579199999998</v>
      </c>
      <c r="U984">
        <v>401.41656899999998</v>
      </c>
      <c r="V984">
        <v>404.52810399999998</v>
      </c>
      <c r="W984">
        <v>403.46002800000002</v>
      </c>
      <c r="X984">
        <v>402.728838</v>
      </c>
      <c r="Y984" s="2">
        <v>-6.0008869999999999E-6</v>
      </c>
      <c r="Z984" t="s">
        <v>26</v>
      </c>
      <c r="AA984" t="s">
        <v>27</v>
      </c>
      <c r="AB984" t="s">
        <v>28</v>
      </c>
    </row>
    <row r="985" spans="1:28" x14ac:dyDescent="0.25">
      <c r="A985">
        <v>1</v>
      </c>
      <c r="B985" s="1">
        <f t="shared" si="15"/>
        <v>270709</v>
      </c>
      <c r="C985" s="1" t="s">
        <v>148</v>
      </c>
      <c r="D985">
        <v>0.99992899999999996</v>
      </c>
      <c r="E985">
        <v>405</v>
      </c>
      <c r="F985">
        <v>405</v>
      </c>
      <c r="G985">
        <v>1.2740689999999999</v>
      </c>
      <c r="H985">
        <v>401.95191799999998</v>
      </c>
      <c r="I985">
        <v>400.67784899999998</v>
      </c>
      <c r="J985">
        <v>401.38060999999999</v>
      </c>
      <c r="K985">
        <v>401.51182399999999</v>
      </c>
      <c r="L985">
        <v>401.95191799999998</v>
      </c>
      <c r="M985">
        <v>400.67784899999998</v>
      </c>
      <c r="N985">
        <v>401.38084800000001</v>
      </c>
      <c r="O985">
        <v>401.51182399999999</v>
      </c>
      <c r="P985">
        <v>401.95191799999998</v>
      </c>
      <c r="Q985">
        <v>402.675929</v>
      </c>
      <c r="R985">
        <v>400.67784899999998</v>
      </c>
      <c r="S985">
        <v>402.53131100000002</v>
      </c>
      <c r="T985">
        <v>397.351812</v>
      </c>
      <c r="U985">
        <v>401.38084800000001</v>
      </c>
      <c r="V985">
        <v>404.47653400000002</v>
      </c>
      <c r="W985">
        <v>403.43004999999999</v>
      </c>
      <c r="X985">
        <v>402.68805400000002</v>
      </c>
      <c r="Y985" s="2">
        <v>-1.02323E-7</v>
      </c>
      <c r="Z985" t="s">
        <v>26</v>
      </c>
      <c r="AA985" t="s">
        <v>27</v>
      </c>
      <c r="AB985" t="s">
        <v>28</v>
      </c>
    </row>
    <row r="986" spans="1:28" x14ac:dyDescent="0.25">
      <c r="A986">
        <v>1</v>
      </c>
      <c r="B986" s="1">
        <f t="shared" si="15"/>
        <v>270949</v>
      </c>
      <c r="C986" s="1" t="s">
        <v>149</v>
      </c>
      <c r="D986">
        <v>1.0010619999999999</v>
      </c>
      <c r="E986">
        <v>405</v>
      </c>
      <c r="F986">
        <v>405</v>
      </c>
      <c r="G986">
        <v>1.2815749999999999</v>
      </c>
      <c r="H986">
        <v>401.91267299999998</v>
      </c>
      <c r="I986">
        <v>400.63109700000001</v>
      </c>
      <c r="J986">
        <v>401.33739100000003</v>
      </c>
      <c r="K986">
        <v>401.46552000000003</v>
      </c>
      <c r="L986">
        <v>401.91267299999998</v>
      </c>
      <c r="M986">
        <v>400.63109700000001</v>
      </c>
      <c r="N986">
        <v>401.34027600000002</v>
      </c>
      <c r="O986">
        <v>401.46552000000003</v>
      </c>
      <c r="P986">
        <v>401.91267299999998</v>
      </c>
      <c r="Q986">
        <v>402.62765000000002</v>
      </c>
      <c r="R986">
        <v>400.63109700000001</v>
      </c>
      <c r="S986">
        <v>402.473771</v>
      </c>
      <c r="T986">
        <v>397.299959</v>
      </c>
      <c r="U986">
        <v>401.34027600000002</v>
      </c>
      <c r="V986">
        <v>404.42672700000003</v>
      </c>
      <c r="W986">
        <v>403.31212199999999</v>
      </c>
      <c r="X986">
        <v>402.635807</v>
      </c>
      <c r="Y986" s="2">
        <v>1.5361669999999999E-6</v>
      </c>
      <c r="Z986" t="s">
        <v>26</v>
      </c>
      <c r="AA986" t="s">
        <v>27</v>
      </c>
      <c r="AB986" t="s">
        <v>28</v>
      </c>
    </row>
    <row r="987" spans="1:28" x14ac:dyDescent="0.25">
      <c r="A987">
        <v>1</v>
      </c>
      <c r="B987" s="1">
        <f t="shared" si="15"/>
        <v>271189</v>
      </c>
      <c r="C987" s="1" t="s">
        <v>150</v>
      </c>
      <c r="D987">
        <v>0.996089</v>
      </c>
      <c r="E987">
        <v>405</v>
      </c>
      <c r="F987">
        <v>405</v>
      </c>
      <c r="G987">
        <v>1.2912889999999999</v>
      </c>
      <c r="H987">
        <v>401.86262299999999</v>
      </c>
      <c r="I987">
        <v>400.57133399999998</v>
      </c>
      <c r="J987">
        <v>401.28088700000001</v>
      </c>
      <c r="K987">
        <v>401.41304100000002</v>
      </c>
      <c r="L987">
        <v>401.86262299999999</v>
      </c>
      <c r="M987">
        <v>400.57133399999998</v>
      </c>
      <c r="N987">
        <v>401.27654999999999</v>
      </c>
      <c r="O987">
        <v>401.41304100000002</v>
      </c>
      <c r="P987">
        <v>401.86262299999999</v>
      </c>
      <c r="Q987">
        <v>402.55534</v>
      </c>
      <c r="R987">
        <v>400.57133399999998</v>
      </c>
      <c r="S987">
        <v>402.41292299999998</v>
      </c>
      <c r="T987">
        <v>397.26024100000001</v>
      </c>
      <c r="U987">
        <v>401.27654999999999</v>
      </c>
      <c r="V987">
        <v>404.35774500000002</v>
      </c>
      <c r="W987">
        <v>403.27244400000001</v>
      </c>
      <c r="X987">
        <v>402.58510200000001</v>
      </c>
      <c r="Y987" s="2">
        <v>-5.6731890000000001E-6</v>
      </c>
      <c r="Z987" t="s">
        <v>26</v>
      </c>
      <c r="AA987" t="s">
        <v>27</v>
      </c>
      <c r="AB987" t="s">
        <v>28</v>
      </c>
    </row>
    <row r="988" spans="1:28" x14ac:dyDescent="0.25">
      <c r="A988">
        <v>1</v>
      </c>
      <c r="B988" s="1">
        <f t="shared" si="15"/>
        <v>271429</v>
      </c>
      <c r="C988" s="1" t="s">
        <v>151</v>
      </c>
      <c r="D988">
        <v>0.99992899999999996</v>
      </c>
      <c r="E988">
        <v>405</v>
      </c>
      <c r="F988">
        <v>405</v>
      </c>
      <c r="G988">
        <v>1.2701199999999999</v>
      </c>
      <c r="H988">
        <v>401.85556800000001</v>
      </c>
      <c r="I988">
        <v>400.58544799999999</v>
      </c>
      <c r="J988">
        <v>401.28099800000001</v>
      </c>
      <c r="K988">
        <v>401.399811</v>
      </c>
      <c r="L988">
        <v>401.85556800000001</v>
      </c>
      <c r="M988">
        <v>400.58544799999999</v>
      </c>
      <c r="N988">
        <v>401.283165</v>
      </c>
      <c r="O988">
        <v>401.399811</v>
      </c>
      <c r="P988">
        <v>401.85556800000001</v>
      </c>
      <c r="Q988">
        <v>402.57143400000001</v>
      </c>
      <c r="R988">
        <v>400.58544799999999</v>
      </c>
      <c r="S988">
        <v>402.43011899999999</v>
      </c>
      <c r="T988">
        <v>397.250091</v>
      </c>
      <c r="U988">
        <v>401.283165</v>
      </c>
      <c r="V988">
        <v>404.39785599999999</v>
      </c>
      <c r="W988">
        <v>403.358632</v>
      </c>
      <c r="X988">
        <v>402.59171600000002</v>
      </c>
      <c r="Y988" s="2">
        <v>-1.02323E-7</v>
      </c>
      <c r="Z988" t="s">
        <v>26</v>
      </c>
      <c r="AA988" t="s">
        <v>27</v>
      </c>
      <c r="AB988" t="s">
        <v>28</v>
      </c>
    </row>
    <row r="989" spans="1:28" x14ac:dyDescent="0.25">
      <c r="A989">
        <v>1</v>
      </c>
      <c r="B989" s="1">
        <f t="shared" si="15"/>
        <v>271669</v>
      </c>
      <c r="C989" s="1" t="s">
        <v>152</v>
      </c>
      <c r="D989">
        <v>1.000156</v>
      </c>
      <c r="E989">
        <v>405</v>
      </c>
      <c r="F989">
        <v>405</v>
      </c>
      <c r="G989">
        <v>1.2628470000000001</v>
      </c>
      <c r="H989">
        <v>401.83373999999998</v>
      </c>
      <c r="I989">
        <v>400.57089300000001</v>
      </c>
      <c r="J989">
        <v>401.26032600000002</v>
      </c>
      <c r="K989">
        <v>401.37908399999998</v>
      </c>
      <c r="L989">
        <v>401.83373999999998</v>
      </c>
      <c r="M989">
        <v>400.57089300000001</v>
      </c>
      <c r="N989">
        <v>401.257587</v>
      </c>
      <c r="O989">
        <v>401.37908399999998</v>
      </c>
      <c r="P989">
        <v>401.83373999999998</v>
      </c>
      <c r="Q989">
        <v>402.57496099999997</v>
      </c>
      <c r="R989">
        <v>400.57089300000001</v>
      </c>
      <c r="S989">
        <v>402.46120400000001</v>
      </c>
      <c r="T989">
        <v>397.20993199999998</v>
      </c>
      <c r="U989">
        <v>401.257587</v>
      </c>
      <c r="V989">
        <v>404.45361400000002</v>
      </c>
      <c r="W989">
        <v>403.45914599999998</v>
      </c>
      <c r="X989">
        <v>402.610455</v>
      </c>
      <c r="Y989" s="2">
        <v>2.2537499999999999E-7</v>
      </c>
      <c r="Z989" t="s">
        <v>26</v>
      </c>
      <c r="AA989" t="s">
        <v>27</v>
      </c>
      <c r="AB989" t="s">
        <v>28</v>
      </c>
    </row>
    <row r="990" spans="1:28" x14ac:dyDescent="0.25">
      <c r="A990">
        <v>1</v>
      </c>
      <c r="B990" s="1">
        <f t="shared" si="15"/>
        <v>271909</v>
      </c>
      <c r="C990" s="1" t="s">
        <v>153</v>
      </c>
      <c r="D990">
        <v>0.99744299999999997</v>
      </c>
      <c r="E990">
        <v>405</v>
      </c>
      <c r="F990">
        <v>405</v>
      </c>
      <c r="G990">
        <v>1.2875430000000001</v>
      </c>
      <c r="H990">
        <v>401.85071699999997</v>
      </c>
      <c r="I990">
        <v>400.563174</v>
      </c>
      <c r="J990">
        <v>401.26352300000002</v>
      </c>
      <c r="K990">
        <v>401.38128899999998</v>
      </c>
      <c r="L990">
        <v>401.85071699999997</v>
      </c>
      <c r="M990">
        <v>400.563174</v>
      </c>
      <c r="N990">
        <v>401.25891000000001</v>
      </c>
      <c r="O990">
        <v>401.38128899999998</v>
      </c>
      <c r="P990">
        <v>401.85071699999997</v>
      </c>
      <c r="Q990">
        <v>402.61817000000002</v>
      </c>
      <c r="R990">
        <v>400.563174</v>
      </c>
      <c r="S990">
        <v>402.44797699999998</v>
      </c>
      <c r="T990">
        <v>397.211476</v>
      </c>
      <c r="U990">
        <v>401.25891000000001</v>
      </c>
      <c r="V990">
        <v>404.457581</v>
      </c>
      <c r="W990">
        <v>403.43622199999999</v>
      </c>
      <c r="X990">
        <v>402.655868</v>
      </c>
      <c r="Y990" s="2">
        <v>-3.7070010000000001E-6</v>
      </c>
      <c r="Z990" t="s">
        <v>26</v>
      </c>
      <c r="AA990" t="s">
        <v>27</v>
      </c>
      <c r="AB990" t="s">
        <v>28</v>
      </c>
    </row>
    <row r="991" spans="1:28" x14ac:dyDescent="0.25">
      <c r="A991">
        <v>1</v>
      </c>
      <c r="B991" s="1">
        <f t="shared" si="15"/>
        <v>272149</v>
      </c>
      <c r="C991" s="1" t="s">
        <v>154</v>
      </c>
      <c r="D991">
        <v>0.99992899999999996</v>
      </c>
      <c r="E991">
        <v>405</v>
      </c>
      <c r="F991">
        <v>405</v>
      </c>
      <c r="G991">
        <v>1.295928</v>
      </c>
      <c r="H991">
        <v>401.82734599999998</v>
      </c>
      <c r="I991">
        <v>400.53141799999997</v>
      </c>
      <c r="J991">
        <v>401.24544100000003</v>
      </c>
      <c r="K991">
        <v>401.37136700000002</v>
      </c>
      <c r="L991">
        <v>401.82734599999998</v>
      </c>
      <c r="M991">
        <v>400.53141799999997</v>
      </c>
      <c r="N991">
        <v>401.25163300000003</v>
      </c>
      <c r="O991">
        <v>401.37136700000002</v>
      </c>
      <c r="P991">
        <v>401.82734599999998</v>
      </c>
      <c r="Q991">
        <v>402.61221799999998</v>
      </c>
      <c r="R991">
        <v>400.53141799999997</v>
      </c>
      <c r="S991">
        <v>402.445111</v>
      </c>
      <c r="T991">
        <v>397.19558899999998</v>
      </c>
      <c r="U991">
        <v>401.25163300000003</v>
      </c>
      <c r="V991">
        <v>404.46287000000001</v>
      </c>
      <c r="W991">
        <v>403.439528</v>
      </c>
      <c r="X991">
        <v>402.64087699999999</v>
      </c>
      <c r="Y991" s="2">
        <v>-1.02323E-7</v>
      </c>
      <c r="Z991" t="s">
        <v>26</v>
      </c>
      <c r="AA991" t="s">
        <v>27</v>
      </c>
      <c r="AB991" t="s">
        <v>28</v>
      </c>
    </row>
    <row r="992" spans="1:28" x14ac:dyDescent="0.25">
      <c r="A992">
        <v>1</v>
      </c>
      <c r="B992" s="1">
        <f t="shared" si="15"/>
        <v>272389</v>
      </c>
      <c r="C992" s="1" t="s">
        <v>155</v>
      </c>
      <c r="D992">
        <v>1.000156</v>
      </c>
      <c r="E992">
        <v>405</v>
      </c>
      <c r="F992">
        <v>405</v>
      </c>
      <c r="G992">
        <v>1.3111489999999999</v>
      </c>
      <c r="H992">
        <v>401.80794300000002</v>
      </c>
      <c r="I992">
        <v>400.49679400000002</v>
      </c>
      <c r="J992">
        <v>401.21473500000002</v>
      </c>
      <c r="K992">
        <v>401.33762999999999</v>
      </c>
      <c r="L992">
        <v>401.80794300000002</v>
      </c>
      <c r="M992">
        <v>400.49679400000002</v>
      </c>
      <c r="N992">
        <v>401.21657299999998</v>
      </c>
      <c r="O992">
        <v>401.33762999999999</v>
      </c>
      <c r="P992">
        <v>401.80794300000002</v>
      </c>
      <c r="Q992">
        <v>402.591275</v>
      </c>
      <c r="R992">
        <v>400.49679400000002</v>
      </c>
      <c r="S992">
        <v>402.40520700000002</v>
      </c>
      <c r="T992">
        <v>397.17330299999998</v>
      </c>
      <c r="U992">
        <v>401.21657299999998</v>
      </c>
      <c r="V992">
        <v>404.42892999999998</v>
      </c>
      <c r="W992">
        <v>403.35246000000001</v>
      </c>
      <c r="X992">
        <v>402.607148</v>
      </c>
      <c r="Y992" s="2">
        <v>2.2537499999999999E-7</v>
      </c>
      <c r="Z992" t="s">
        <v>26</v>
      </c>
      <c r="AA992" t="s">
        <v>27</v>
      </c>
      <c r="AB992" t="s">
        <v>28</v>
      </c>
    </row>
    <row r="993" spans="1:28" x14ac:dyDescent="0.25">
      <c r="A993">
        <v>1</v>
      </c>
      <c r="B993" s="1">
        <f t="shared" ref="B993:B1056" si="16">241909+C993</f>
        <v>272629</v>
      </c>
      <c r="C993" s="1" t="s">
        <v>156</v>
      </c>
      <c r="D993">
        <v>0.99992899999999996</v>
      </c>
      <c r="E993">
        <v>405</v>
      </c>
      <c r="F993">
        <v>405</v>
      </c>
      <c r="G993">
        <v>1.3038749999999999</v>
      </c>
      <c r="H993">
        <v>401.79162700000001</v>
      </c>
      <c r="I993">
        <v>400.487752</v>
      </c>
      <c r="J993">
        <v>401.19968499999999</v>
      </c>
      <c r="K993">
        <v>401.31822599999998</v>
      </c>
      <c r="L993">
        <v>401.79162700000001</v>
      </c>
      <c r="M993">
        <v>400.487752</v>
      </c>
      <c r="N993">
        <v>401.20113700000002</v>
      </c>
      <c r="O993">
        <v>401.31822599999998</v>
      </c>
      <c r="P993">
        <v>401.79162700000001</v>
      </c>
      <c r="Q993">
        <v>402.584</v>
      </c>
      <c r="R993">
        <v>400.487752</v>
      </c>
      <c r="S993">
        <v>402.391098</v>
      </c>
      <c r="T993">
        <v>397.16646300000002</v>
      </c>
      <c r="U993">
        <v>401.20113700000002</v>
      </c>
      <c r="V993">
        <v>404.40600999999998</v>
      </c>
      <c r="W993">
        <v>403.30771299999998</v>
      </c>
      <c r="X993">
        <v>402.59039300000001</v>
      </c>
      <c r="Y993" s="2">
        <v>-1.02323E-7</v>
      </c>
      <c r="Z993" t="s">
        <v>26</v>
      </c>
      <c r="AA993" t="s">
        <v>27</v>
      </c>
      <c r="AB993" t="s">
        <v>28</v>
      </c>
    </row>
    <row r="994" spans="1:28" x14ac:dyDescent="0.25">
      <c r="A994">
        <v>1</v>
      </c>
      <c r="B994" s="1">
        <f t="shared" si="16"/>
        <v>272869</v>
      </c>
      <c r="C994" s="1" t="s">
        <v>157</v>
      </c>
      <c r="D994">
        <v>0.999251</v>
      </c>
      <c r="E994">
        <v>405</v>
      </c>
      <c r="F994">
        <v>405</v>
      </c>
      <c r="G994">
        <v>1.2846900000000001</v>
      </c>
      <c r="H994">
        <v>401.78589499999998</v>
      </c>
      <c r="I994">
        <v>400.50120399999997</v>
      </c>
      <c r="J994">
        <v>401.20277299999998</v>
      </c>
      <c r="K994">
        <v>401.31381499999998</v>
      </c>
      <c r="L994">
        <v>401.78589499999998</v>
      </c>
      <c r="M994">
        <v>400.50120399999997</v>
      </c>
      <c r="N994">
        <v>401.21017799999998</v>
      </c>
      <c r="O994">
        <v>401.31381499999998</v>
      </c>
      <c r="P994">
        <v>401.78589499999998</v>
      </c>
      <c r="Q994">
        <v>402.59524299999998</v>
      </c>
      <c r="R994">
        <v>400.50120399999997</v>
      </c>
      <c r="S994">
        <v>402.41931699999998</v>
      </c>
      <c r="T994">
        <v>397.14373499999999</v>
      </c>
      <c r="U994">
        <v>401.21017799999998</v>
      </c>
      <c r="V994">
        <v>404.45692000000003</v>
      </c>
      <c r="W994">
        <v>403.41065300000002</v>
      </c>
      <c r="X994">
        <v>402.61309999999997</v>
      </c>
      <c r="Y994" s="2">
        <v>-1.0854170000000001E-6</v>
      </c>
      <c r="Z994" t="s">
        <v>26</v>
      </c>
      <c r="AA994" t="s">
        <v>27</v>
      </c>
      <c r="AB994" t="s">
        <v>28</v>
      </c>
    </row>
    <row r="995" spans="1:28" x14ac:dyDescent="0.25">
      <c r="A995">
        <v>1</v>
      </c>
      <c r="B995" s="1">
        <f t="shared" si="16"/>
        <v>273109</v>
      </c>
      <c r="C995" s="1" t="s">
        <v>158</v>
      </c>
      <c r="D995">
        <v>1.000156</v>
      </c>
      <c r="E995">
        <v>405</v>
      </c>
      <c r="F995">
        <v>405</v>
      </c>
      <c r="G995">
        <v>1.3005640000000001</v>
      </c>
      <c r="H995">
        <v>401.807502</v>
      </c>
      <c r="I995">
        <v>400.50693799999999</v>
      </c>
      <c r="J995">
        <v>401.211207</v>
      </c>
      <c r="K995">
        <v>401.31580000000002</v>
      </c>
      <c r="L995">
        <v>401.807502</v>
      </c>
      <c r="M995">
        <v>400.50693799999999</v>
      </c>
      <c r="N995">
        <v>401.21458799999999</v>
      </c>
      <c r="O995">
        <v>401.31580000000002</v>
      </c>
      <c r="P995">
        <v>401.807502</v>
      </c>
      <c r="Q995">
        <v>402.65234099999998</v>
      </c>
      <c r="R995">
        <v>400.50693799999999</v>
      </c>
      <c r="S995">
        <v>402.45833800000003</v>
      </c>
      <c r="T995">
        <v>397.13115699999997</v>
      </c>
      <c r="U995">
        <v>401.21458799999999</v>
      </c>
      <c r="V995">
        <v>404.51972899999998</v>
      </c>
      <c r="W995">
        <v>403.54467</v>
      </c>
      <c r="X995">
        <v>402.67769299999998</v>
      </c>
      <c r="Y995" s="2">
        <v>2.2537499999999999E-7</v>
      </c>
      <c r="Z995" t="s">
        <v>26</v>
      </c>
      <c r="AA995" t="s">
        <v>27</v>
      </c>
      <c r="AB995" t="s">
        <v>28</v>
      </c>
    </row>
    <row r="996" spans="1:28" x14ac:dyDescent="0.25">
      <c r="A996">
        <v>1</v>
      </c>
      <c r="B996" s="1">
        <f t="shared" si="16"/>
        <v>273349</v>
      </c>
      <c r="C996" s="1" t="s">
        <v>159</v>
      </c>
      <c r="D996">
        <v>1.000156</v>
      </c>
      <c r="E996">
        <v>405</v>
      </c>
      <c r="F996">
        <v>405</v>
      </c>
      <c r="G996">
        <v>1.319747</v>
      </c>
      <c r="H996">
        <v>401.822495</v>
      </c>
      <c r="I996">
        <v>400.502748</v>
      </c>
      <c r="J996">
        <v>401.21776699999998</v>
      </c>
      <c r="K996">
        <v>401.32440000000003</v>
      </c>
      <c r="L996">
        <v>401.822495</v>
      </c>
      <c r="M996">
        <v>400.502748</v>
      </c>
      <c r="N996">
        <v>401.22142400000001</v>
      </c>
      <c r="O996">
        <v>401.32440000000003</v>
      </c>
      <c r="P996">
        <v>401.822495</v>
      </c>
      <c r="Q996">
        <v>402.70414699999998</v>
      </c>
      <c r="R996">
        <v>400.502748</v>
      </c>
      <c r="S996">
        <v>402.46230700000001</v>
      </c>
      <c r="T996">
        <v>397.120566</v>
      </c>
      <c r="U996">
        <v>401.22142400000001</v>
      </c>
      <c r="V996">
        <v>404.51598300000001</v>
      </c>
      <c r="W996">
        <v>403.51160700000003</v>
      </c>
      <c r="X996">
        <v>402.73434900000001</v>
      </c>
      <c r="Y996" s="2">
        <v>2.2537499999999999E-7</v>
      </c>
      <c r="Z996" t="s">
        <v>26</v>
      </c>
      <c r="AA996" t="s">
        <v>27</v>
      </c>
      <c r="AB996" t="s">
        <v>28</v>
      </c>
    </row>
    <row r="997" spans="1:28" x14ac:dyDescent="0.25">
      <c r="A997">
        <v>1</v>
      </c>
      <c r="B997" s="1">
        <f t="shared" si="16"/>
        <v>273589</v>
      </c>
      <c r="C997" s="1" t="s">
        <v>160</v>
      </c>
      <c r="D997">
        <v>1.000156</v>
      </c>
      <c r="E997">
        <v>405</v>
      </c>
      <c r="F997">
        <v>405</v>
      </c>
      <c r="G997">
        <v>1.325261</v>
      </c>
      <c r="H997">
        <v>401.81984899999998</v>
      </c>
      <c r="I997">
        <v>400.49458800000002</v>
      </c>
      <c r="J997">
        <v>401.21396299999998</v>
      </c>
      <c r="K997">
        <v>401.32969200000002</v>
      </c>
      <c r="L997">
        <v>401.81984899999998</v>
      </c>
      <c r="M997">
        <v>400.49458800000002</v>
      </c>
      <c r="N997">
        <v>401.21172100000001</v>
      </c>
      <c r="O997">
        <v>401.32969200000002</v>
      </c>
      <c r="P997">
        <v>401.81984899999998</v>
      </c>
      <c r="Q997">
        <v>402.71053999999998</v>
      </c>
      <c r="R997">
        <v>400.49458800000002</v>
      </c>
      <c r="S997">
        <v>402.45436999999998</v>
      </c>
      <c r="T997">
        <v>397.12453799999997</v>
      </c>
      <c r="U997">
        <v>401.21172100000001</v>
      </c>
      <c r="V997">
        <v>404.51113400000003</v>
      </c>
      <c r="W997">
        <v>403.44856600000003</v>
      </c>
      <c r="X997">
        <v>402.72068100000001</v>
      </c>
      <c r="Y997" s="2">
        <v>2.2537499999999999E-7</v>
      </c>
      <c r="Z997" t="s">
        <v>26</v>
      </c>
      <c r="AA997" t="s">
        <v>27</v>
      </c>
      <c r="AB997" t="s">
        <v>28</v>
      </c>
    </row>
    <row r="998" spans="1:28" x14ac:dyDescent="0.25">
      <c r="A998">
        <v>1</v>
      </c>
      <c r="B998" s="1">
        <f t="shared" si="16"/>
        <v>273829</v>
      </c>
      <c r="C998" s="1" t="s">
        <v>161</v>
      </c>
      <c r="D998">
        <v>1.0003820000000001</v>
      </c>
      <c r="E998">
        <v>405</v>
      </c>
      <c r="F998">
        <v>405</v>
      </c>
      <c r="G998">
        <v>1.326589</v>
      </c>
      <c r="H998">
        <v>401.798903</v>
      </c>
      <c r="I998">
        <v>400.47231499999998</v>
      </c>
      <c r="J998">
        <v>401.19147099999998</v>
      </c>
      <c r="K998">
        <v>401.30190800000003</v>
      </c>
      <c r="L998">
        <v>401.798903</v>
      </c>
      <c r="M998">
        <v>400.47231499999998</v>
      </c>
      <c r="N998">
        <v>401.19275800000003</v>
      </c>
      <c r="O998">
        <v>401.30190800000003</v>
      </c>
      <c r="P998">
        <v>401.798903</v>
      </c>
      <c r="Q998">
        <v>402.662261</v>
      </c>
      <c r="R998">
        <v>400.47231499999998</v>
      </c>
      <c r="S998">
        <v>402.42240299999997</v>
      </c>
      <c r="T998">
        <v>397.11968300000001</v>
      </c>
      <c r="U998">
        <v>401.19275800000003</v>
      </c>
      <c r="V998">
        <v>404.46110700000003</v>
      </c>
      <c r="W998">
        <v>403.41682500000002</v>
      </c>
      <c r="X998">
        <v>402.67681099999999</v>
      </c>
      <c r="Y998" s="2">
        <v>5.5307300000000005E-7</v>
      </c>
      <c r="Z998" t="s">
        <v>26</v>
      </c>
      <c r="AA998" t="s">
        <v>27</v>
      </c>
      <c r="AB998" t="s">
        <v>28</v>
      </c>
    </row>
    <row r="999" spans="1:28" x14ac:dyDescent="0.25">
      <c r="A999">
        <v>1</v>
      </c>
      <c r="B999" s="1">
        <f t="shared" si="16"/>
        <v>274069</v>
      </c>
      <c r="C999" s="1" t="s">
        <v>162</v>
      </c>
      <c r="D999">
        <v>1.000156</v>
      </c>
      <c r="E999">
        <v>405</v>
      </c>
      <c r="F999">
        <v>405</v>
      </c>
      <c r="G999">
        <v>1.309388</v>
      </c>
      <c r="H999">
        <v>401.79647799999998</v>
      </c>
      <c r="I999">
        <v>400.48709000000002</v>
      </c>
      <c r="J999">
        <v>401.20084300000002</v>
      </c>
      <c r="K999">
        <v>401.31227200000001</v>
      </c>
      <c r="L999">
        <v>401.79647799999998</v>
      </c>
      <c r="M999">
        <v>400.48709000000002</v>
      </c>
      <c r="N999">
        <v>401.20753200000001</v>
      </c>
      <c r="O999">
        <v>401.31227200000001</v>
      </c>
      <c r="P999">
        <v>401.79647799999998</v>
      </c>
      <c r="Q999">
        <v>402.69114100000002</v>
      </c>
      <c r="R999">
        <v>400.48709000000002</v>
      </c>
      <c r="S999">
        <v>402.44444900000002</v>
      </c>
      <c r="T999">
        <v>397.10975300000001</v>
      </c>
      <c r="U999">
        <v>401.20753200000001</v>
      </c>
      <c r="V999">
        <v>404.522154</v>
      </c>
      <c r="W999">
        <v>403.52725700000002</v>
      </c>
      <c r="X999">
        <v>402.70613100000003</v>
      </c>
      <c r="Y999" s="2">
        <v>2.2537499999999999E-7</v>
      </c>
      <c r="Z999" t="s">
        <v>26</v>
      </c>
      <c r="AA999" t="s">
        <v>27</v>
      </c>
      <c r="AB999" t="s">
        <v>28</v>
      </c>
    </row>
    <row r="1000" spans="1:28" x14ac:dyDescent="0.25">
      <c r="A1000">
        <v>1</v>
      </c>
      <c r="B1000" s="1">
        <f t="shared" si="16"/>
        <v>274309</v>
      </c>
      <c r="C1000" s="1" t="s">
        <v>163</v>
      </c>
      <c r="D1000">
        <v>1.000156</v>
      </c>
      <c r="E1000">
        <v>405</v>
      </c>
      <c r="F1000">
        <v>405</v>
      </c>
      <c r="G1000">
        <v>1.3182069999999999</v>
      </c>
      <c r="H1000">
        <v>401.803313</v>
      </c>
      <c r="I1000">
        <v>400.48510599999997</v>
      </c>
      <c r="J1000">
        <v>401.202111</v>
      </c>
      <c r="K1000">
        <v>401.31183099999998</v>
      </c>
      <c r="L1000">
        <v>401.803313</v>
      </c>
      <c r="M1000">
        <v>400.48510599999997</v>
      </c>
      <c r="N1000">
        <v>401.20819299999999</v>
      </c>
      <c r="O1000">
        <v>401.31183099999998</v>
      </c>
      <c r="P1000">
        <v>401.803313</v>
      </c>
      <c r="Q1000">
        <v>402.714068</v>
      </c>
      <c r="R1000">
        <v>400.48510599999997</v>
      </c>
      <c r="S1000">
        <v>402.46252700000002</v>
      </c>
      <c r="T1000">
        <v>397.10313400000001</v>
      </c>
      <c r="U1000">
        <v>401.20819299999999</v>
      </c>
      <c r="V1000">
        <v>404.523256</v>
      </c>
      <c r="W1000">
        <v>403.51821899999999</v>
      </c>
      <c r="X1000">
        <v>402.71693299999998</v>
      </c>
      <c r="Y1000" s="2">
        <v>2.2537499999999999E-7</v>
      </c>
      <c r="Z1000" t="s">
        <v>26</v>
      </c>
      <c r="AA1000" t="s">
        <v>27</v>
      </c>
      <c r="AB1000" t="s">
        <v>28</v>
      </c>
    </row>
    <row r="1001" spans="1:28" x14ac:dyDescent="0.25">
      <c r="A1001">
        <v>1</v>
      </c>
      <c r="B1001" s="1">
        <f t="shared" si="16"/>
        <v>274549</v>
      </c>
      <c r="C1001" s="1" t="s">
        <v>164</v>
      </c>
      <c r="D1001">
        <v>1.000156</v>
      </c>
      <c r="E1001">
        <v>405</v>
      </c>
      <c r="F1001">
        <v>405</v>
      </c>
      <c r="G1001">
        <v>1.3179940000000001</v>
      </c>
      <c r="H1001">
        <v>401.77266500000002</v>
      </c>
      <c r="I1001">
        <v>400.45467200000002</v>
      </c>
      <c r="J1001">
        <v>401.170413</v>
      </c>
      <c r="K1001">
        <v>401.280078</v>
      </c>
      <c r="L1001">
        <v>401.77266500000002</v>
      </c>
      <c r="M1001">
        <v>400.45467200000002</v>
      </c>
      <c r="N1001">
        <v>401.17423500000001</v>
      </c>
      <c r="O1001">
        <v>401.280078</v>
      </c>
      <c r="P1001">
        <v>401.77266500000002</v>
      </c>
      <c r="Q1001">
        <v>402.68077899999997</v>
      </c>
      <c r="R1001">
        <v>400.45467200000002</v>
      </c>
      <c r="S1001">
        <v>402.40256199999999</v>
      </c>
      <c r="T1001">
        <v>397.080626</v>
      </c>
      <c r="U1001">
        <v>401.17423500000001</v>
      </c>
      <c r="V1001">
        <v>404.45361400000002</v>
      </c>
      <c r="W1001">
        <v>403.43423799999999</v>
      </c>
      <c r="X1001">
        <v>402.66799300000002</v>
      </c>
      <c r="Y1001" s="2">
        <v>2.2537499999999999E-7</v>
      </c>
      <c r="Z1001" t="s">
        <v>26</v>
      </c>
      <c r="AA1001" t="s">
        <v>27</v>
      </c>
      <c r="AB1001" t="s">
        <v>28</v>
      </c>
    </row>
    <row r="1002" spans="1:28" x14ac:dyDescent="0.25">
      <c r="A1002">
        <v>1</v>
      </c>
      <c r="B1002" s="1">
        <f t="shared" si="16"/>
        <v>274789</v>
      </c>
      <c r="C1002" s="1" t="s">
        <v>165</v>
      </c>
      <c r="D1002">
        <v>1.0003820000000001</v>
      </c>
      <c r="E1002">
        <v>405</v>
      </c>
      <c r="F1002">
        <v>405</v>
      </c>
      <c r="G1002">
        <v>1.3182179999999999</v>
      </c>
      <c r="H1002">
        <v>401.75436500000001</v>
      </c>
      <c r="I1002">
        <v>400.43614700000001</v>
      </c>
      <c r="J1002">
        <v>401.15420499999999</v>
      </c>
      <c r="K1002">
        <v>401.26045299999998</v>
      </c>
      <c r="L1002">
        <v>401.75436500000001</v>
      </c>
      <c r="M1002">
        <v>400.43614700000001</v>
      </c>
      <c r="N1002">
        <v>401.16585600000002</v>
      </c>
      <c r="O1002">
        <v>401.26045299999998</v>
      </c>
      <c r="P1002">
        <v>401.75436500000001</v>
      </c>
      <c r="Q1002">
        <v>402.67262299999999</v>
      </c>
      <c r="R1002">
        <v>400.43614700000001</v>
      </c>
      <c r="S1002">
        <v>402.400577</v>
      </c>
      <c r="T1002">
        <v>397.06385599999999</v>
      </c>
      <c r="U1002">
        <v>401.16585600000002</v>
      </c>
      <c r="V1002">
        <v>404.47036300000002</v>
      </c>
      <c r="W1002">
        <v>403.44922700000001</v>
      </c>
      <c r="X1002">
        <v>402.66005699999999</v>
      </c>
      <c r="Y1002" s="2">
        <v>5.5307300000000005E-7</v>
      </c>
      <c r="Z1002" t="s">
        <v>26</v>
      </c>
      <c r="AA1002" t="s">
        <v>27</v>
      </c>
      <c r="AB1002" t="s">
        <v>28</v>
      </c>
    </row>
    <row r="1003" spans="1:28" x14ac:dyDescent="0.25">
      <c r="A1003">
        <v>1</v>
      </c>
      <c r="B1003" s="1">
        <f t="shared" si="16"/>
        <v>275029</v>
      </c>
      <c r="C1003" s="1" t="s">
        <v>166</v>
      </c>
      <c r="D1003">
        <v>1.0008349999999999</v>
      </c>
      <c r="E1003">
        <v>405</v>
      </c>
      <c r="F1003">
        <v>405</v>
      </c>
      <c r="G1003">
        <v>1.3232930000000001</v>
      </c>
      <c r="H1003">
        <v>401.74223799999999</v>
      </c>
      <c r="I1003">
        <v>400.41894500000001</v>
      </c>
      <c r="J1003">
        <v>401.13524100000001</v>
      </c>
      <c r="K1003">
        <v>401.239285</v>
      </c>
      <c r="L1003">
        <v>401.74223799999999</v>
      </c>
      <c r="M1003">
        <v>400.41894500000001</v>
      </c>
      <c r="N1003">
        <v>401.14049699999998</v>
      </c>
      <c r="O1003">
        <v>401.239285</v>
      </c>
      <c r="P1003">
        <v>401.74223799999999</v>
      </c>
      <c r="Q1003">
        <v>402.66181999999998</v>
      </c>
      <c r="R1003">
        <v>400.41894500000001</v>
      </c>
      <c r="S1003">
        <v>402.36596500000002</v>
      </c>
      <c r="T1003">
        <v>397.05039599999998</v>
      </c>
      <c r="U1003">
        <v>401.14049699999998</v>
      </c>
      <c r="V1003">
        <v>404.43377900000002</v>
      </c>
      <c r="W1003">
        <v>403.46179100000001</v>
      </c>
      <c r="X1003">
        <v>402.64550700000001</v>
      </c>
      <c r="Y1003" s="2">
        <v>1.2084689999999999E-6</v>
      </c>
      <c r="Z1003" t="s">
        <v>26</v>
      </c>
      <c r="AA1003" t="s">
        <v>27</v>
      </c>
      <c r="AB1003" t="s">
        <v>28</v>
      </c>
    </row>
    <row r="1004" spans="1:28" x14ac:dyDescent="0.25">
      <c r="A1004">
        <v>1</v>
      </c>
      <c r="B1004" s="1">
        <f t="shared" si="16"/>
        <v>275269</v>
      </c>
      <c r="C1004" s="1" t="s">
        <v>167</v>
      </c>
      <c r="D1004">
        <v>1.000156</v>
      </c>
      <c r="E1004">
        <v>405</v>
      </c>
      <c r="F1004">
        <v>405</v>
      </c>
      <c r="G1004">
        <v>1.329474</v>
      </c>
      <c r="H1004">
        <v>401.71776399999999</v>
      </c>
      <c r="I1004">
        <v>400.38828999999998</v>
      </c>
      <c r="J1004">
        <v>401.109441</v>
      </c>
      <c r="K1004">
        <v>401.22098299999999</v>
      </c>
      <c r="L1004">
        <v>401.71776399999999</v>
      </c>
      <c r="M1004">
        <v>400.38828999999998</v>
      </c>
      <c r="N1004">
        <v>401.11072799999999</v>
      </c>
      <c r="O1004">
        <v>401.22098299999999</v>
      </c>
      <c r="P1004">
        <v>401.71776399999999</v>
      </c>
      <c r="Q1004">
        <v>402.59061400000002</v>
      </c>
      <c r="R1004">
        <v>400.38828999999998</v>
      </c>
      <c r="S1004">
        <v>402.33311500000002</v>
      </c>
      <c r="T1004">
        <v>397.03053599999998</v>
      </c>
      <c r="U1004">
        <v>401.11072799999999</v>
      </c>
      <c r="V1004">
        <v>404.366781</v>
      </c>
      <c r="W1004">
        <v>403.36943300000001</v>
      </c>
      <c r="X1004">
        <v>402.59854999999999</v>
      </c>
      <c r="Y1004" s="2">
        <v>2.2537499999999999E-7</v>
      </c>
      <c r="Z1004" t="s">
        <v>26</v>
      </c>
      <c r="AA1004" t="s">
        <v>27</v>
      </c>
      <c r="AB1004" t="s">
        <v>28</v>
      </c>
    </row>
    <row r="1005" spans="1:28" x14ac:dyDescent="0.25">
      <c r="A1005">
        <v>1</v>
      </c>
      <c r="B1005" s="1">
        <f t="shared" si="16"/>
        <v>275509</v>
      </c>
      <c r="C1005" s="1" t="s">
        <v>168</v>
      </c>
      <c r="D1005">
        <v>1.0003820000000001</v>
      </c>
      <c r="E1005">
        <v>405</v>
      </c>
      <c r="F1005">
        <v>405</v>
      </c>
      <c r="G1005">
        <v>1.301917</v>
      </c>
      <c r="H1005">
        <v>401.67124100000001</v>
      </c>
      <c r="I1005">
        <v>400.36932400000001</v>
      </c>
      <c r="J1005">
        <v>401.07846000000001</v>
      </c>
      <c r="K1005">
        <v>401.190112</v>
      </c>
      <c r="L1005">
        <v>401.67124100000001</v>
      </c>
      <c r="M1005">
        <v>400.36932400000001</v>
      </c>
      <c r="N1005">
        <v>401.08316400000001</v>
      </c>
      <c r="O1005">
        <v>401.190112</v>
      </c>
      <c r="P1005">
        <v>401.67124100000001</v>
      </c>
      <c r="Q1005">
        <v>402.548947</v>
      </c>
      <c r="R1005">
        <v>400.36932400000001</v>
      </c>
      <c r="S1005">
        <v>402.29056500000002</v>
      </c>
      <c r="T1005">
        <v>397.01155899999998</v>
      </c>
      <c r="U1005">
        <v>401.08316400000001</v>
      </c>
      <c r="V1005">
        <v>404.32468599999999</v>
      </c>
      <c r="W1005">
        <v>403.32931500000001</v>
      </c>
      <c r="X1005">
        <v>402.53858600000001</v>
      </c>
      <c r="Y1005" s="2">
        <v>5.5307300000000005E-7</v>
      </c>
      <c r="Z1005" t="s">
        <v>26</v>
      </c>
      <c r="AA1005" t="s">
        <v>27</v>
      </c>
      <c r="AB1005" t="s">
        <v>28</v>
      </c>
    </row>
    <row r="1006" spans="1:28" x14ac:dyDescent="0.25">
      <c r="A1006">
        <v>1</v>
      </c>
      <c r="B1006" s="1">
        <f t="shared" si="16"/>
        <v>275749</v>
      </c>
      <c r="C1006" s="1" t="s">
        <v>169</v>
      </c>
      <c r="D1006">
        <v>1.0003820000000001</v>
      </c>
      <c r="E1006">
        <v>405</v>
      </c>
      <c r="F1006">
        <v>405</v>
      </c>
      <c r="G1006">
        <v>1.3107439999999999</v>
      </c>
      <c r="H1006">
        <v>401.64852999999999</v>
      </c>
      <c r="I1006">
        <v>400.33778699999999</v>
      </c>
      <c r="J1006">
        <v>401.04902199999998</v>
      </c>
      <c r="K1006">
        <v>401.151523</v>
      </c>
      <c r="L1006">
        <v>401.64852999999999</v>
      </c>
      <c r="M1006">
        <v>400.33778699999999</v>
      </c>
      <c r="N1006">
        <v>401.058246</v>
      </c>
      <c r="O1006">
        <v>401.151523</v>
      </c>
      <c r="P1006">
        <v>401.64852999999999</v>
      </c>
      <c r="Q1006">
        <v>402.501328</v>
      </c>
      <c r="R1006">
        <v>400.33778699999999</v>
      </c>
      <c r="S1006">
        <v>402.26190500000001</v>
      </c>
      <c r="T1006">
        <v>396.98662400000001</v>
      </c>
      <c r="U1006">
        <v>401.058246</v>
      </c>
      <c r="V1006">
        <v>404.27289400000001</v>
      </c>
      <c r="W1006">
        <v>403.24356799999998</v>
      </c>
      <c r="X1006">
        <v>402.491848</v>
      </c>
      <c r="Y1006" s="2">
        <v>5.5307300000000005E-7</v>
      </c>
      <c r="Z1006" t="s">
        <v>26</v>
      </c>
      <c r="AA1006" t="s">
        <v>27</v>
      </c>
      <c r="AB1006" t="s">
        <v>28</v>
      </c>
    </row>
    <row r="1007" spans="1:28" x14ac:dyDescent="0.25">
      <c r="A1007">
        <v>1</v>
      </c>
      <c r="B1007" s="1">
        <f t="shared" si="16"/>
        <v>275989</v>
      </c>
      <c r="C1007" s="1" t="s">
        <v>170</v>
      </c>
      <c r="D1007">
        <v>1.0003820000000001</v>
      </c>
      <c r="E1007">
        <v>405</v>
      </c>
      <c r="F1007">
        <v>405</v>
      </c>
      <c r="G1007">
        <v>1.2908980000000001</v>
      </c>
      <c r="H1007">
        <v>401.63463899999999</v>
      </c>
      <c r="I1007">
        <v>400.34374100000002</v>
      </c>
      <c r="J1007">
        <v>401.048967</v>
      </c>
      <c r="K1007">
        <v>401.15769699999998</v>
      </c>
      <c r="L1007">
        <v>401.63463899999999</v>
      </c>
      <c r="M1007">
        <v>400.34374100000002</v>
      </c>
      <c r="N1007">
        <v>401.05979000000002</v>
      </c>
      <c r="O1007">
        <v>401.15769699999998</v>
      </c>
      <c r="P1007">
        <v>401.63463899999999</v>
      </c>
      <c r="Q1007">
        <v>402.47641599999997</v>
      </c>
      <c r="R1007">
        <v>400.34374100000002</v>
      </c>
      <c r="S1007">
        <v>402.23787299999998</v>
      </c>
      <c r="T1007">
        <v>396.98353500000002</v>
      </c>
      <c r="U1007">
        <v>401.05979000000002</v>
      </c>
      <c r="V1007">
        <v>404.27730200000002</v>
      </c>
      <c r="W1007">
        <v>403.19176599999997</v>
      </c>
      <c r="X1007">
        <v>402.46803899999998</v>
      </c>
      <c r="Y1007" s="2">
        <v>5.5307300000000005E-7</v>
      </c>
      <c r="Z1007" t="s">
        <v>26</v>
      </c>
      <c r="AA1007" t="s">
        <v>27</v>
      </c>
      <c r="AB1007" t="s">
        <v>28</v>
      </c>
    </row>
    <row r="1008" spans="1:28" x14ac:dyDescent="0.25">
      <c r="A1008">
        <v>1</v>
      </c>
      <c r="B1008" s="1">
        <f t="shared" si="16"/>
        <v>276229</v>
      </c>
      <c r="C1008" s="1" t="s">
        <v>171</v>
      </c>
      <c r="D1008">
        <v>0.99992899999999996</v>
      </c>
      <c r="E1008">
        <v>405</v>
      </c>
      <c r="F1008">
        <v>405</v>
      </c>
      <c r="G1008">
        <v>1.3023739999999999</v>
      </c>
      <c r="H1008">
        <v>401.59936099999999</v>
      </c>
      <c r="I1008">
        <v>400.296987</v>
      </c>
      <c r="J1008">
        <v>401.00949500000002</v>
      </c>
      <c r="K1008">
        <v>401.11800499999998</v>
      </c>
      <c r="L1008">
        <v>401.59936099999999</v>
      </c>
      <c r="M1008">
        <v>400.296987</v>
      </c>
      <c r="N1008">
        <v>401.02362599999998</v>
      </c>
      <c r="O1008">
        <v>401.11800499999998</v>
      </c>
      <c r="P1008">
        <v>401.59936099999999</v>
      </c>
      <c r="Q1008">
        <v>402.42130100000003</v>
      </c>
      <c r="R1008">
        <v>400.296987</v>
      </c>
      <c r="S1008">
        <v>402.20502399999998</v>
      </c>
      <c r="T1008">
        <v>396.946684</v>
      </c>
      <c r="U1008">
        <v>401.02362599999998</v>
      </c>
      <c r="V1008">
        <v>404.22617100000002</v>
      </c>
      <c r="W1008">
        <v>403.13136700000001</v>
      </c>
      <c r="X1008">
        <v>402.42416700000001</v>
      </c>
      <c r="Y1008" s="2">
        <v>-1.02323E-7</v>
      </c>
      <c r="Z1008" t="s">
        <v>26</v>
      </c>
      <c r="AA1008" t="s">
        <v>27</v>
      </c>
      <c r="AB1008" t="s">
        <v>28</v>
      </c>
    </row>
    <row r="1009" spans="1:28" x14ac:dyDescent="0.25">
      <c r="A1009">
        <v>1</v>
      </c>
      <c r="B1009" s="1">
        <f t="shared" si="16"/>
        <v>276469</v>
      </c>
      <c r="C1009" s="1" t="s">
        <v>172</v>
      </c>
      <c r="D1009">
        <v>1.000156</v>
      </c>
      <c r="E1009">
        <v>405</v>
      </c>
      <c r="F1009">
        <v>405</v>
      </c>
      <c r="G1009">
        <v>1.2962020000000001</v>
      </c>
      <c r="H1009">
        <v>401.58304399999997</v>
      </c>
      <c r="I1009">
        <v>400.28684199999998</v>
      </c>
      <c r="J1009">
        <v>400.99687</v>
      </c>
      <c r="K1009">
        <v>401.10698000000002</v>
      </c>
      <c r="L1009">
        <v>401.58304399999997</v>
      </c>
      <c r="M1009">
        <v>400.28684199999998</v>
      </c>
      <c r="N1009">
        <v>401.01061499999997</v>
      </c>
      <c r="O1009">
        <v>401.10698000000002</v>
      </c>
      <c r="P1009">
        <v>401.58304399999997</v>
      </c>
      <c r="Q1009">
        <v>402.40785299999999</v>
      </c>
      <c r="R1009">
        <v>400.28684199999998</v>
      </c>
      <c r="S1009">
        <v>402.19488200000001</v>
      </c>
      <c r="T1009">
        <v>396.94050499999997</v>
      </c>
      <c r="U1009">
        <v>401.01061499999997</v>
      </c>
      <c r="V1009">
        <v>404.21250600000002</v>
      </c>
      <c r="W1009">
        <v>403.07405399999999</v>
      </c>
      <c r="X1009">
        <v>402.41160100000002</v>
      </c>
      <c r="Y1009" s="2">
        <v>2.2537499999999999E-7</v>
      </c>
      <c r="Z1009" t="s">
        <v>26</v>
      </c>
      <c r="AA1009" t="s">
        <v>27</v>
      </c>
      <c r="AB1009" t="s">
        <v>28</v>
      </c>
    </row>
    <row r="1010" spans="1:28" x14ac:dyDescent="0.25">
      <c r="A1010">
        <v>1</v>
      </c>
      <c r="B1010" s="1">
        <f t="shared" si="16"/>
        <v>276709</v>
      </c>
      <c r="C1010" s="1" t="s">
        <v>173</v>
      </c>
      <c r="D1010">
        <v>0.99992899999999996</v>
      </c>
      <c r="E1010">
        <v>405</v>
      </c>
      <c r="F1010">
        <v>405</v>
      </c>
      <c r="G1010">
        <v>1.282538</v>
      </c>
      <c r="H1010">
        <v>401.53806300000002</v>
      </c>
      <c r="I1010">
        <v>400.25552499999998</v>
      </c>
      <c r="J1010">
        <v>400.96340700000002</v>
      </c>
      <c r="K1010">
        <v>401.073241</v>
      </c>
      <c r="L1010">
        <v>401.53806300000002</v>
      </c>
      <c r="M1010">
        <v>400.25552499999998</v>
      </c>
      <c r="N1010">
        <v>400.98680000000002</v>
      </c>
      <c r="O1010">
        <v>401.073241</v>
      </c>
      <c r="P1010">
        <v>401.53806300000002</v>
      </c>
      <c r="Q1010">
        <v>402.34391799999997</v>
      </c>
      <c r="R1010">
        <v>400.25552499999998</v>
      </c>
      <c r="S1010">
        <v>402.15916600000003</v>
      </c>
      <c r="T1010">
        <v>396.91402599999998</v>
      </c>
      <c r="U1010">
        <v>400.98680000000002</v>
      </c>
      <c r="V1010">
        <v>404.15299900000002</v>
      </c>
      <c r="W1010">
        <v>403.00924500000002</v>
      </c>
      <c r="X1010">
        <v>402.350753</v>
      </c>
      <c r="Y1010" s="2">
        <v>-1.02323E-7</v>
      </c>
      <c r="Z1010" t="s">
        <v>26</v>
      </c>
      <c r="AA1010" t="s">
        <v>27</v>
      </c>
      <c r="AB1010" t="s">
        <v>28</v>
      </c>
    </row>
    <row r="1011" spans="1:28" x14ac:dyDescent="0.25">
      <c r="A1011">
        <v>1</v>
      </c>
      <c r="B1011" s="1">
        <f t="shared" si="16"/>
        <v>276949</v>
      </c>
      <c r="C1011" s="1" t="s">
        <v>174</v>
      </c>
      <c r="D1011">
        <v>0.99902400000000002</v>
      </c>
      <c r="E1011">
        <v>405</v>
      </c>
      <c r="F1011">
        <v>405</v>
      </c>
      <c r="G1011">
        <v>1.274599</v>
      </c>
      <c r="H1011">
        <v>401.53740199999999</v>
      </c>
      <c r="I1011">
        <v>400.26280300000002</v>
      </c>
      <c r="J1011">
        <v>400.96153299999997</v>
      </c>
      <c r="K1011">
        <v>401.06971299999998</v>
      </c>
      <c r="L1011">
        <v>401.53740199999999</v>
      </c>
      <c r="M1011">
        <v>400.26280300000002</v>
      </c>
      <c r="N1011">
        <v>400.97621500000002</v>
      </c>
      <c r="O1011">
        <v>401.06971299999998</v>
      </c>
      <c r="P1011">
        <v>401.53740199999999</v>
      </c>
      <c r="Q1011">
        <v>402.32914699999998</v>
      </c>
      <c r="R1011">
        <v>400.26280300000002</v>
      </c>
      <c r="S1011">
        <v>402.15210999999999</v>
      </c>
      <c r="T1011">
        <v>396.91601200000002</v>
      </c>
      <c r="U1011">
        <v>400.97621500000002</v>
      </c>
      <c r="V1011">
        <v>404.13646899999998</v>
      </c>
      <c r="W1011">
        <v>403.03437500000001</v>
      </c>
      <c r="X1011">
        <v>402.33443799999998</v>
      </c>
      <c r="Y1011" s="2">
        <v>-1.4131150000000001E-6</v>
      </c>
      <c r="Z1011" t="s">
        <v>26</v>
      </c>
      <c r="AA1011" t="s">
        <v>27</v>
      </c>
      <c r="AB1011" t="s">
        <v>28</v>
      </c>
    </row>
    <row r="1012" spans="1:28" x14ac:dyDescent="0.25">
      <c r="A1012">
        <v>1</v>
      </c>
      <c r="B1012" s="1">
        <f t="shared" si="16"/>
        <v>277189</v>
      </c>
      <c r="C1012" s="1" t="s">
        <v>175</v>
      </c>
      <c r="D1012">
        <v>0.99992899999999996</v>
      </c>
      <c r="E1012">
        <v>405</v>
      </c>
      <c r="F1012">
        <v>405</v>
      </c>
      <c r="G1012">
        <v>1.280778</v>
      </c>
      <c r="H1012">
        <v>401.51910099999998</v>
      </c>
      <c r="I1012">
        <v>400.23832299999998</v>
      </c>
      <c r="J1012">
        <v>400.94223799999997</v>
      </c>
      <c r="K1012">
        <v>401.05052799999999</v>
      </c>
      <c r="L1012">
        <v>401.51910099999998</v>
      </c>
      <c r="M1012">
        <v>400.23832299999998</v>
      </c>
      <c r="N1012">
        <v>400.96099900000002</v>
      </c>
      <c r="O1012">
        <v>401.05052799999999</v>
      </c>
      <c r="P1012">
        <v>401.51910099999998</v>
      </c>
      <c r="Q1012">
        <v>402.299825</v>
      </c>
      <c r="R1012">
        <v>400.23832299999998</v>
      </c>
      <c r="S1012">
        <v>402.13866200000001</v>
      </c>
      <c r="T1012">
        <v>396.90939200000003</v>
      </c>
      <c r="U1012">
        <v>400.96099900000002</v>
      </c>
      <c r="V1012">
        <v>404.13117999999997</v>
      </c>
      <c r="W1012">
        <v>403.05465500000003</v>
      </c>
      <c r="X1012">
        <v>402.32980800000001</v>
      </c>
      <c r="Y1012" s="2">
        <v>-1.02323E-7</v>
      </c>
      <c r="Z1012" t="s">
        <v>26</v>
      </c>
      <c r="AA1012" t="s">
        <v>27</v>
      </c>
      <c r="AB1012" t="s">
        <v>28</v>
      </c>
    </row>
    <row r="1013" spans="1:28" x14ac:dyDescent="0.25">
      <c r="A1013">
        <v>1</v>
      </c>
      <c r="B1013" s="1">
        <f t="shared" si="16"/>
        <v>277429</v>
      </c>
      <c r="C1013" s="1" t="s">
        <v>176</v>
      </c>
      <c r="D1013">
        <v>0.99992899999999996</v>
      </c>
      <c r="E1013">
        <v>405</v>
      </c>
      <c r="F1013">
        <v>405</v>
      </c>
      <c r="G1013">
        <v>1.2774760000000001</v>
      </c>
      <c r="H1013">
        <v>401.49220000000003</v>
      </c>
      <c r="I1013">
        <v>400.21472399999999</v>
      </c>
      <c r="J1013">
        <v>400.91439700000001</v>
      </c>
      <c r="K1013">
        <v>401.022964</v>
      </c>
      <c r="L1013">
        <v>401.49220000000003</v>
      </c>
      <c r="M1013">
        <v>400.21472399999999</v>
      </c>
      <c r="N1013">
        <v>400.92770100000001</v>
      </c>
      <c r="O1013">
        <v>401.022964</v>
      </c>
      <c r="P1013">
        <v>401.49220000000003</v>
      </c>
      <c r="Q1013">
        <v>402.27381000000003</v>
      </c>
      <c r="R1013">
        <v>400.21472399999999</v>
      </c>
      <c r="S1013">
        <v>402.10933899999998</v>
      </c>
      <c r="T1013">
        <v>396.873423</v>
      </c>
      <c r="U1013">
        <v>400.92770100000001</v>
      </c>
      <c r="V1013">
        <v>404.100324</v>
      </c>
      <c r="W1013">
        <v>403.07758100000001</v>
      </c>
      <c r="X1013">
        <v>402.30291199999999</v>
      </c>
      <c r="Y1013" s="2">
        <v>-1.02323E-7</v>
      </c>
      <c r="Z1013" t="s">
        <v>26</v>
      </c>
      <c r="AA1013" t="s">
        <v>27</v>
      </c>
      <c r="AB1013" t="s">
        <v>28</v>
      </c>
    </row>
    <row r="1014" spans="1:28" x14ac:dyDescent="0.25">
      <c r="A1014">
        <v>1</v>
      </c>
      <c r="B1014" s="1">
        <f t="shared" si="16"/>
        <v>277669</v>
      </c>
      <c r="C1014" s="1" t="s">
        <v>177</v>
      </c>
      <c r="D1014">
        <v>1.000156</v>
      </c>
      <c r="E1014">
        <v>405</v>
      </c>
      <c r="F1014">
        <v>405</v>
      </c>
      <c r="G1014">
        <v>1.275717</v>
      </c>
      <c r="H1014">
        <v>401.467063</v>
      </c>
      <c r="I1014">
        <v>400.19134700000001</v>
      </c>
      <c r="J1014">
        <v>400.89190500000001</v>
      </c>
      <c r="K1014">
        <v>401.000472</v>
      </c>
      <c r="L1014">
        <v>401.467063</v>
      </c>
      <c r="M1014">
        <v>400.19134700000001</v>
      </c>
      <c r="N1014">
        <v>400.90873699999997</v>
      </c>
      <c r="O1014">
        <v>401.000472</v>
      </c>
      <c r="P1014">
        <v>401.467063</v>
      </c>
      <c r="Q1014">
        <v>402.24206199999998</v>
      </c>
      <c r="R1014">
        <v>400.19134700000001</v>
      </c>
      <c r="S1014">
        <v>402.081118</v>
      </c>
      <c r="T1014">
        <v>396.86084499999998</v>
      </c>
      <c r="U1014">
        <v>400.90873699999997</v>
      </c>
      <c r="V1014">
        <v>404.08577700000001</v>
      </c>
      <c r="W1014">
        <v>403.078462</v>
      </c>
      <c r="X1014">
        <v>402.27270800000002</v>
      </c>
      <c r="Y1014" s="2">
        <v>2.2537499999999999E-7</v>
      </c>
      <c r="Z1014" t="s">
        <v>26</v>
      </c>
      <c r="AA1014" t="s">
        <v>27</v>
      </c>
      <c r="AB1014" t="s">
        <v>28</v>
      </c>
    </row>
    <row r="1015" spans="1:28" x14ac:dyDescent="0.25">
      <c r="A1015">
        <v>1</v>
      </c>
      <c r="B1015" s="1">
        <f t="shared" si="16"/>
        <v>277909</v>
      </c>
      <c r="C1015" s="1" t="s">
        <v>178</v>
      </c>
      <c r="D1015">
        <v>1.000156</v>
      </c>
      <c r="E1015">
        <v>405</v>
      </c>
      <c r="F1015">
        <v>405</v>
      </c>
      <c r="G1015">
        <v>1.268661</v>
      </c>
      <c r="H1015">
        <v>401.46132999999998</v>
      </c>
      <c r="I1015">
        <v>400.19267000000002</v>
      </c>
      <c r="J1015">
        <v>400.88881800000001</v>
      </c>
      <c r="K1015">
        <v>400.99054899999999</v>
      </c>
      <c r="L1015">
        <v>401.46132999999998</v>
      </c>
      <c r="M1015">
        <v>400.19267000000002</v>
      </c>
      <c r="N1015">
        <v>400.91072100000002</v>
      </c>
      <c r="O1015">
        <v>400.99054899999999</v>
      </c>
      <c r="P1015">
        <v>401.46132999999998</v>
      </c>
      <c r="Q1015">
        <v>402.244708</v>
      </c>
      <c r="R1015">
        <v>400.19267000000002</v>
      </c>
      <c r="S1015">
        <v>402.07847199999998</v>
      </c>
      <c r="T1015">
        <v>396.85643099999999</v>
      </c>
      <c r="U1015">
        <v>400.91072100000002</v>
      </c>
      <c r="V1015">
        <v>404.09944200000001</v>
      </c>
      <c r="W1015">
        <v>403.05752100000001</v>
      </c>
      <c r="X1015">
        <v>402.27821899999998</v>
      </c>
      <c r="Y1015" s="2">
        <v>2.2537499999999999E-7</v>
      </c>
      <c r="Z1015" t="s">
        <v>26</v>
      </c>
      <c r="AA1015" t="s">
        <v>27</v>
      </c>
      <c r="AB1015" t="s">
        <v>28</v>
      </c>
    </row>
    <row r="1016" spans="1:28" x14ac:dyDescent="0.25">
      <c r="A1016">
        <v>1</v>
      </c>
      <c r="B1016" s="1">
        <f t="shared" si="16"/>
        <v>278149</v>
      </c>
      <c r="C1016" s="1" t="s">
        <v>179</v>
      </c>
      <c r="D1016">
        <v>1.0003820000000001</v>
      </c>
      <c r="E1016">
        <v>405</v>
      </c>
      <c r="F1016">
        <v>405</v>
      </c>
      <c r="G1016">
        <v>1.276157</v>
      </c>
      <c r="H1016">
        <v>401.47059100000001</v>
      </c>
      <c r="I1016">
        <v>400.194434</v>
      </c>
      <c r="J1016">
        <v>400.89559800000001</v>
      </c>
      <c r="K1016">
        <v>400.999369</v>
      </c>
      <c r="L1016">
        <v>401.47059100000001</v>
      </c>
      <c r="M1016">
        <v>400.194434</v>
      </c>
      <c r="N1016">
        <v>400.91799900000001</v>
      </c>
      <c r="O1016">
        <v>400.999369</v>
      </c>
      <c r="P1016">
        <v>401.47059100000001</v>
      </c>
      <c r="Q1016">
        <v>402.26410900000002</v>
      </c>
      <c r="R1016">
        <v>400.194434</v>
      </c>
      <c r="S1016">
        <v>402.11749600000002</v>
      </c>
      <c r="T1016">
        <v>396.84517699999998</v>
      </c>
      <c r="U1016">
        <v>400.91799900000001</v>
      </c>
      <c r="V1016">
        <v>404.15454199999999</v>
      </c>
      <c r="W1016">
        <v>403.11792100000002</v>
      </c>
      <c r="X1016">
        <v>402.31657999999999</v>
      </c>
      <c r="Y1016" s="2">
        <v>5.5307300000000005E-7</v>
      </c>
      <c r="Z1016" t="s">
        <v>26</v>
      </c>
      <c r="AA1016" t="s">
        <v>27</v>
      </c>
      <c r="AB1016" t="s">
        <v>28</v>
      </c>
    </row>
    <row r="1017" spans="1:28" x14ac:dyDescent="0.25">
      <c r="A1017">
        <v>1</v>
      </c>
      <c r="B1017" s="1">
        <f t="shared" si="16"/>
        <v>278389</v>
      </c>
      <c r="C1017" s="1" t="s">
        <v>180</v>
      </c>
      <c r="D1017">
        <v>0.99992899999999996</v>
      </c>
      <c r="E1017">
        <v>405</v>
      </c>
      <c r="F1017">
        <v>405</v>
      </c>
      <c r="G1017">
        <v>1.2838719999999999</v>
      </c>
      <c r="H1017">
        <v>401.49242099999998</v>
      </c>
      <c r="I1017">
        <v>400.208549</v>
      </c>
      <c r="J1017">
        <v>400.917374</v>
      </c>
      <c r="K1017">
        <v>401.02252299999998</v>
      </c>
      <c r="L1017">
        <v>401.49242099999998</v>
      </c>
      <c r="M1017">
        <v>400.208549</v>
      </c>
      <c r="N1017">
        <v>400.94600400000002</v>
      </c>
      <c r="O1017">
        <v>401.02252299999998</v>
      </c>
      <c r="P1017">
        <v>401.49242099999998</v>
      </c>
      <c r="Q1017">
        <v>402.32936699999999</v>
      </c>
      <c r="R1017">
        <v>400.208549</v>
      </c>
      <c r="S1017">
        <v>402.159606</v>
      </c>
      <c r="T1017">
        <v>396.84716300000002</v>
      </c>
      <c r="U1017">
        <v>400.94600400000002</v>
      </c>
      <c r="V1017">
        <v>404.24314099999998</v>
      </c>
      <c r="W1017">
        <v>403.27641199999999</v>
      </c>
      <c r="X1017">
        <v>402.38646799999998</v>
      </c>
      <c r="Y1017" s="2">
        <v>-1.02323E-7</v>
      </c>
      <c r="Z1017" t="s">
        <v>26</v>
      </c>
      <c r="AA1017" t="s">
        <v>27</v>
      </c>
      <c r="AB1017" t="s">
        <v>28</v>
      </c>
    </row>
    <row r="1018" spans="1:28" x14ac:dyDescent="0.25">
      <c r="A1018">
        <v>1</v>
      </c>
      <c r="B1018" s="1">
        <f t="shared" si="16"/>
        <v>278629</v>
      </c>
      <c r="C1018" s="1" t="s">
        <v>181</v>
      </c>
      <c r="D1018">
        <v>0.99992899999999996</v>
      </c>
      <c r="E1018">
        <v>405</v>
      </c>
      <c r="F1018">
        <v>405</v>
      </c>
      <c r="G1018">
        <v>1.2889360000000001</v>
      </c>
      <c r="H1018">
        <v>401.53144800000001</v>
      </c>
      <c r="I1018">
        <v>400.24251299999997</v>
      </c>
      <c r="J1018">
        <v>400.94791600000002</v>
      </c>
      <c r="K1018">
        <v>401.04501599999998</v>
      </c>
      <c r="L1018">
        <v>401.53144800000001</v>
      </c>
      <c r="M1018">
        <v>400.24251299999997</v>
      </c>
      <c r="N1018">
        <v>400.97268700000001</v>
      </c>
      <c r="O1018">
        <v>401.04501599999998</v>
      </c>
      <c r="P1018">
        <v>401.53144800000001</v>
      </c>
      <c r="Q1018">
        <v>402.41799400000002</v>
      </c>
      <c r="R1018">
        <v>400.24251299999997</v>
      </c>
      <c r="S1018">
        <v>402.22751099999999</v>
      </c>
      <c r="T1018">
        <v>396.85268000000002</v>
      </c>
      <c r="U1018">
        <v>400.97268700000001</v>
      </c>
      <c r="V1018">
        <v>404.33262000000002</v>
      </c>
      <c r="W1018">
        <v>403.38905099999999</v>
      </c>
      <c r="X1018">
        <v>402.482148</v>
      </c>
      <c r="Y1018" s="2">
        <v>-1.02323E-7</v>
      </c>
      <c r="Z1018" t="s">
        <v>26</v>
      </c>
      <c r="AA1018" t="s">
        <v>27</v>
      </c>
      <c r="AB1018" t="s">
        <v>28</v>
      </c>
    </row>
    <row r="1019" spans="1:28" x14ac:dyDescent="0.25">
      <c r="A1019">
        <v>1</v>
      </c>
      <c r="B1019" s="1">
        <f t="shared" si="16"/>
        <v>278869</v>
      </c>
      <c r="C1019" s="1" t="s">
        <v>182</v>
      </c>
      <c r="D1019">
        <v>1.0003820000000001</v>
      </c>
      <c r="E1019">
        <v>405</v>
      </c>
      <c r="F1019">
        <v>405</v>
      </c>
      <c r="G1019">
        <v>1.3083419999999999</v>
      </c>
      <c r="H1019">
        <v>401.53696100000002</v>
      </c>
      <c r="I1019">
        <v>400.22861899999998</v>
      </c>
      <c r="J1019">
        <v>400.94383599999998</v>
      </c>
      <c r="K1019">
        <v>401.04214899999999</v>
      </c>
      <c r="L1019">
        <v>401.53696100000002</v>
      </c>
      <c r="M1019">
        <v>400.22861899999998</v>
      </c>
      <c r="N1019">
        <v>400.96761500000002</v>
      </c>
      <c r="O1019">
        <v>401.04214899999999</v>
      </c>
      <c r="P1019">
        <v>401.53696100000002</v>
      </c>
      <c r="Q1019">
        <v>402.43849699999998</v>
      </c>
      <c r="R1019">
        <v>400.22861899999998</v>
      </c>
      <c r="S1019">
        <v>402.20348000000001</v>
      </c>
      <c r="T1019">
        <v>396.85290099999997</v>
      </c>
      <c r="U1019">
        <v>400.96761500000002</v>
      </c>
      <c r="V1019">
        <v>404.31168300000002</v>
      </c>
      <c r="W1019">
        <v>403.30242299999998</v>
      </c>
      <c r="X1019">
        <v>402.494935</v>
      </c>
      <c r="Y1019" s="2">
        <v>5.5307300000000005E-7</v>
      </c>
      <c r="Z1019" t="s">
        <v>26</v>
      </c>
      <c r="AA1019" t="s">
        <v>27</v>
      </c>
      <c r="AB1019" t="s">
        <v>28</v>
      </c>
    </row>
    <row r="1020" spans="1:28" x14ac:dyDescent="0.25">
      <c r="A1020">
        <v>1</v>
      </c>
      <c r="B1020" s="1">
        <f t="shared" si="16"/>
        <v>279109</v>
      </c>
      <c r="C1020" s="1" t="s">
        <v>183</v>
      </c>
      <c r="D1020">
        <v>1.0003820000000001</v>
      </c>
      <c r="E1020">
        <v>405</v>
      </c>
      <c r="F1020">
        <v>405</v>
      </c>
      <c r="G1020">
        <v>1.301064</v>
      </c>
      <c r="H1020">
        <v>401.538725</v>
      </c>
      <c r="I1020">
        <v>400.237661</v>
      </c>
      <c r="J1020">
        <v>400.94824599999998</v>
      </c>
      <c r="K1020">
        <v>401.04523599999999</v>
      </c>
      <c r="L1020">
        <v>401.538725</v>
      </c>
      <c r="M1020">
        <v>400.237661</v>
      </c>
      <c r="N1020">
        <v>400.97136399999999</v>
      </c>
      <c r="O1020">
        <v>401.04523599999999</v>
      </c>
      <c r="P1020">
        <v>401.538725</v>
      </c>
      <c r="Q1020">
        <v>402.44929999999999</v>
      </c>
      <c r="R1020">
        <v>400.237661</v>
      </c>
      <c r="S1020">
        <v>402.19355899999999</v>
      </c>
      <c r="T1020">
        <v>396.857755</v>
      </c>
      <c r="U1020">
        <v>400.97136399999999</v>
      </c>
      <c r="V1020">
        <v>404.31609099999997</v>
      </c>
      <c r="W1020">
        <v>403.36039599999998</v>
      </c>
      <c r="X1020">
        <v>402.48589600000003</v>
      </c>
      <c r="Y1020" s="2">
        <v>5.5307300000000005E-7</v>
      </c>
      <c r="Z1020" t="s">
        <v>26</v>
      </c>
      <c r="AA1020" t="s">
        <v>27</v>
      </c>
      <c r="AB1020" t="s">
        <v>28</v>
      </c>
    </row>
    <row r="1021" spans="1:28" x14ac:dyDescent="0.25">
      <c r="A1021">
        <v>1</v>
      </c>
      <c r="B1021" s="1">
        <f t="shared" si="16"/>
        <v>279349</v>
      </c>
      <c r="C1021" s="1" t="s">
        <v>184</v>
      </c>
      <c r="D1021">
        <v>1.000156</v>
      </c>
      <c r="E1021">
        <v>405</v>
      </c>
      <c r="F1021">
        <v>405</v>
      </c>
      <c r="G1021">
        <v>1.294227</v>
      </c>
      <c r="H1021">
        <v>401.53806300000002</v>
      </c>
      <c r="I1021">
        <v>400.24383599999999</v>
      </c>
      <c r="J1021">
        <v>400.95023099999997</v>
      </c>
      <c r="K1021">
        <v>401.03553399999998</v>
      </c>
      <c r="L1021">
        <v>401.53806300000002</v>
      </c>
      <c r="M1021">
        <v>400.24383599999999</v>
      </c>
      <c r="N1021">
        <v>400.98349200000001</v>
      </c>
      <c r="O1021">
        <v>401.03553399999998</v>
      </c>
      <c r="P1021">
        <v>401.53806300000002</v>
      </c>
      <c r="Q1021">
        <v>402.46936199999999</v>
      </c>
      <c r="R1021">
        <v>400.24383599999999</v>
      </c>
      <c r="S1021">
        <v>402.218031</v>
      </c>
      <c r="T1021">
        <v>396.85290099999997</v>
      </c>
      <c r="U1021">
        <v>400.98349200000001</v>
      </c>
      <c r="V1021">
        <v>404.36700100000002</v>
      </c>
      <c r="W1021">
        <v>403.33085799999998</v>
      </c>
      <c r="X1021">
        <v>402.49361199999998</v>
      </c>
      <c r="Y1021" s="2">
        <v>2.2537499999999999E-7</v>
      </c>
      <c r="Z1021" t="s">
        <v>26</v>
      </c>
      <c r="AA1021" t="s">
        <v>27</v>
      </c>
      <c r="AB1021" t="s">
        <v>28</v>
      </c>
    </row>
    <row r="1022" spans="1:28" x14ac:dyDescent="0.25">
      <c r="A1022">
        <v>1</v>
      </c>
      <c r="B1022" s="1">
        <f t="shared" si="16"/>
        <v>279589</v>
      </c>
      <c r="C1022" s="1" t="s">
        <v>185</v>
      </c>
      <c r="D1022">
        <v>1.000156</v>
      </c>
      <c r="E1022">
        <v>405</v>
      </c>
      <c r="F1022">
        <v>405</v>
      </c>
      <c r="G1022">
        <v>1.3063549999999999</v>
      </c>
      <c r="H1022">
        <v>401.54688299999998</v>
      </c>
      <c r="I1022">
        <v>400.24052799999998</v>
      </c>
      <c r="J1022">
        <v>400.953373</v>
      </c>
      <c r="K1022">
        <v>401.04942599999998</v>
      </c>
      <c r="L1022">
        <v>401.54688299999998</v>
      </c>
      <c r="M1022">
        <v>400.24052799999998</v>
      </c>
      <c r="N1022">
        <v>400.97665599999999</v>
      </c>
      <c r="O1022">
        <v>401.04942599999998</v>
      </c>
      <c r="P1022">
        <v>401.54688299999998</v>
      </c>
      <c r="Q1022">
        <v>402.49008500000002</v>
      </c>
      <c r="R1022">
        <v>400.24052799999998</v>
      </c>
      <c r="S1022">
        <v>402.21185800000001</v>
      </c>
      <c r="T1022">
        <v>396.86238900000001</v>
      </c>
      <c r="U1022">
        <v>400.97665599999999</v>
      </c>
      <c r="V1022">
        <v>404.346946</v>
      </c>
      <c r="W1022">
        <v>403.34959500000002</v>
      </c>
      <c r="X1022">
        <v>402.51587799999999</v>
      </c>
      <c r="Y1022" s="2">
        <v>2.2537499999999999E-7</v>
      </c>
      <c r="Z1022" t="s">
        <v>26</v>
      </c>
      <c r="AA1022" t="s">
        <v>27</v>
      </c>
      <c r="AB1022" t="s">
        <v>28</v>
      </c>
    </row>
    <row r="1023" spans="1:28" x14ac:dyDescent="0.25">
      <c r="A1023">
        <v>1</v>
      </c>
      <c r="B1023" s="1">
        <f t="shared" si="16"/>
        <v>279829</v>
      </c>
      <c r="C1023" s="1" t="s">
        <v>186</v>
      </c>
      <c r="D1023">
        <v>1.0010619999999999</v>
      </c>
      <c r="E1023">
        <v>405</v>
      </c>
      <c r="F1023">
        <v>405</v>
      </c>
      <c r="G1023">
        <v>1.3050390000000001</v>
      </c>
      <c r="H1023">
        <v>401.51513199999999</v>
      </c>
      <c r="I1023">
        <v>400.21009299999997</v>
      </c>
      <c r="J1023">
        <v>400.92459600000001</v>
      </c>
      <c r="K1023">
        <v>401.02583099999998</v>
      </c>
      <c r="L1023">
        <v>401.51513199999999</v>
      </c>
      <c r="M1023">
        <v>400.21009299999997</v>
      </c>
      <c r="N1023">
        <v>400.94732699999997</v>
      </c>
      <c r="O1023">
        <v>401.02583099999998</v>
      </c>
      <c r="P1023">
        <v>401.51513199999999</v>
      </c>
      <c r="Q1023">
        <v>402.44533100000001</v>
      </c>
      <c r="R1023">
        <v>400.21009299999997</v>
      </c>
      <c r="S1023">
        <v>402.15784300000001</v>
      </c>
      <c r="T1023">
        <v>396.842309</v>
      </c>
      <c r="U1023">
        <v>400.94732699999997</v>
      </c>
      <c r="V1023">
        <v>404.26606199999998</v>
      </c>
      <c r="W1023">
        <v>403.23100299999999</v>
      </c>
      <c r="X1023">
        <v>402.45415000000003</v>
      </c>
      <c r="Y1023" s="2">
        <v>1.5361669999999999E-6</v>
      </c>
      <c r="Z1023" t="s">
        <v>26</v>
      </c>
      <c r="AA1023" t="s">
        <v>27</v>
      </c>
      <c r="AB1023" t="s">
        <v>28</v>
      </c>
    </row>
    <row r="1024" spans="1:28" x14ac:dyDescent="0.25">
      <c r="A1024">
        <v>1</v>
      </c>
      <c r="B1024" s="1">
        <f t="shared" si="16"/>
        <v>280069</v>
      </c>
      <c r="C1024" s="1" t="s">
        <v>187</v>
      </c>
      <c r="D1024">
        <v>1.000156</v>
      </c>
      <c r="E1024">
        <v>405</v>
      </c>
      <c r="F1024">
        <v>405</v>
      </c>
      <c r="G1024">
        <v>1.301955</v>
      </c>
      <c r="H1024">
        <v>401.49991699999998</v>
      </c>
      <c r="I1024">
        <v>400.19796300000002</v>
      </c>
      <c r="J1024">
        <v>400.90877399999999</v>
      </c>
      <c r="K1024">
        <v>401.014364</v>
      </c>
      <c r="L1024">
        <v>401.49991699999998</v>
      </c>
      <c r="M1024">
        <v>400.19796300000002</v>
      </c>
      <c r="N1024">
        <v>400.92284999999998</v>
      </c>
      <c r="O1024">
        <v>401.014364</v>
      </c>
      <c r="P1024">
        <v>401.49991699999998</v>
      </c>
      <c r="Q1024">
        <v>402.40123899999998</v>
      </c>
      <c r="R1024">
        <v>400.19796300000002</v>
      </c>
      <c r="S1024">
        <v>402.14968499999998</v>
      </c>
      <c r="T1024">
        <v>396.834585</v>
      </c>
      <c r="U1024">
        <v>400.92284999999998</v>
      </c>
      <c r="V1024">
        <v>404.23167999999998</v>
      </c>
      <c r="W1024">
        <v>403.19198699999998</v>
      </c>
      <c r="X1024">
        <v>402.414467</v>
      </c>
      <c r="Y1024" s="2">
        <v>2.2537499999999999E-7</v>
      </c>
      <c r="Z1024" t="s">
        <v>26</v>
      </c>
      <c r="AA1024" t="s">
        <v>27</v>
      </c>
      <c r="AB1024" t="s">
        <v>28</v>
      </c>
    </row>
    <row r="1025" spans="1:28" x14ac:dyDescent="0.25">
      <c r="A1025">
        <v>1</v>
      </c>
      <c r="B1025" s="1">
        <f t="shared" si="16"/>
        <v>280309</v>
      </c>
      <c r="C1025" s="1" t="s">
        <v>188</v>
      </c>
      <c r="D1025">
        <v>0.99789399999999995</v>
      </c>
      <c r="E1025">
        <v>405</v>
      </c>
      <c r="F1025">
        <v>405</v>
      </c>
      <c r="G1025">
        <v>1.2931360000000001</v>
      </c>
      <c r="H1025">
        <v>401.48712899999998</v>
      </c>
      <c r="I1025">
        <v>400.19399299999998</v>
      </c>
      <c r="J1025">
        <v>400.89956699999999</v>
      </c>
      <c r="K1025">
        <v>400.990769</v>
      </c>
      <c r="L1025">
        <v>401.48712899999998</v>
      </c>
      <c r="M1025">
        <v>400.19399299999998</v>
      </c>
      <c r="N1025">
        <v>400.926378</v>
      </c>
      <c r="O1025">
        <v>400.990769</v>
      </c>
      <c r="P1025">
        <v>401.48712899999998</v>
      </c>
      <c r="Q1025">
        <v>402.37456300000002</v>
      </c>
      <c r="R1025">
        <v>400.19399299999998</v>
      </c>
      <c r="S1025">
        <v>402.12212599999998</v>
      </c>
      <c r="T1025">
        <v>396.83259900000002</v>
      </c>
      <c r="U1025">
        <v>400.926378</v>
      </c>
      <c r="V1025">
        <v>404.198621</v>
      </c>
      <c r="W1025">
        <v>403.174352</v>
      </c>
      <c r="X1025">
        <v>402.38183800000002</v>
      </c>
      <c r="Y1025" s="2">
        <v>-3.0516050000000001E-6</v>
      </c>
      <c r="Z1025" t="s">
        <v>26</v>
      </c>
      <c r="AA1025" t="s">
        <v>27</v>
      </c>
      <c r="AB1025" t="s">
        <v>28</v>
      </c>
    </row>
    <row r="1026" spans="1:28" x14ac:dyDescent="0.25">
      <c r="A1026">
        <v>1</v>
      </c>
      <c r="B1026" s="1">
        <f t="shared" si="16"/>
        <v>280549</v>
      </c>
      <c r="C1026" s="1" t="s">
        <v>189</v>
      </c>
      <c r="D1026">
        <v>0.99992899999999996</v>
      </c>
      <c r="E1026">
        <v>405</v>
      </c>
      <c r="F1026">
        <v>405</v>
      </c>
      <c r="G1026">
        <v>1.284319</v>
      </c>
      <c r="H1026">
        <v>401.46353499999998</v>
      </c>
      <c r="I1026">
        <v>400.17921699999999</v>
      </c>
      <c r="J1026">
        <v>400.88583999999997</v>
      </c>
      <c r="K1026">
        <v>400.98238900000001</v>
      </c>
      <c r="L1026">
        <v>401.46353499999998</v>
      </c>
      <c r="M1026">
        <v>400.17921699999999</v>
      </c>
      <c r="N1026">
        <v>400.91821900000002</v>
      </c>
      <c r="O1026">
        <v>400.98238900000001</v>
      </c>
      <c r="P1026">
        <v>401.46353499999998</v>
      </c>
      <c r="Q1026">
        <v>402.34259500000002</v>
      </c>
      <c r="R1026">
        <v>400.17921699999999</v>
      </c>
      <c r="S1026">
        <v>402.121465</v>
      </c>
      <c r="T1026">
        <v>396.80942900000002</v>
      </c>
      <c r="U1026">
        <v>400.91821900000002</v>
      </c>
      <c r="V1026">
        <v>404.21338800000001</v>
      </c>
      <c r="W1026">
        <v>403.13269000000003</v>
      </c>
      <c r="X1026">
        <v>402.34700500000002</v>
      </c>
      <c r="Y1026" s="2">
        <v>-1.02323E-7</v>
      </c>
      <c r="Z1026" t="s">
        <v>26</v>
      </c>
      <c r="AA1026" t="s">
        <v>27</v>
      </c>
      <c r="AB1026" t="s">
        <v>28</v>
      </c>
    </row>
    <row r="1027" spans="1:28" x14ac:dyDescent="0.25">
      <c r="A1027">
        <v>1</v>
      </c>
      <c r="B1027" s="1">
        <f t="shared" si="16"/>
        <v>280789</v>
      </c>
      <c r="C1027" s="1" t="s">
        <v>190</v>
      </c>
      <c r="D1027">
        <v>1.000156</v>
      </c>
      <c r="E1027">
        <v>405</v>
      </c>
      <c r="F1027">
        <v>405</v>
      </c>
      <c r="G1027">
        <v>1.289833</v>
      </c>
      <c r="H1027">
        <v>401.46155099999999</v>
      </c>
      <c r="I1027">
        <v>400.171718</v>
      </c>
      <c r="J1027">
        <v>400.88286299999999</v>
      </c>
      <c r="K1027">
        <v>400.988564</v>
      </c>
      <c r="L1027">
        <v>401.46155099999999</v>
      </c>
      <c r="M1027">
        <v>400.171718</v>
      </c>
      <c r="N1027">
        <v>400.90961900000002</v>
      </c>
      <c r="O1027">
        <v>400.988564</v>
      </c>
      <c r="P1027">
        <v>401.46155099999999</v>
      </c>
      <c r="Q1027">
        <v>402.35780699999998</v>
      </c>
      <c r="R1027">
        <v>400.171718</v>
      </c>
      <c r="S1027">
        <v>402.12433099999998</v>
      </c>
      <c r="T1027">
        <v>396.79331999999999</v>
      </c>
      <c r="U1027">
        <v>400.90961900000002</v>
      </c>
      <c r="V1027">
        <v>404.20633500000002</v>
      </c>
      <c r="W1027">
        <v>403.14194800000001</v>
      </c>
      <c r="X1027">
        <v>402.35957100000002</v>
      </c>
      <c r="Y1027" s="2">
        <v>2.2537499999999999E-7</v>
      </c>
      <c r="Z1027" t="s">
        <v>26</v>
      </c>
      <c r="AA1027" t="s">
        <v>27</v>
      </c>
      <c r="AB1027" t="s">
        <v>28</v>
      </c>
    </row>
    <row r="1028" spans="1:28" x14ac:dyDescent="0.25">
      <c r="A1028">
        <v>1</v>
      </c>
      <c r="B1028" s="1">
        <f t="shared" si="16"/>
        <v>281029</v>
      </c>
      <c r="C1028" s="1" t="s">
        <v>191</v>
      </c>
      <c r="D1028">
        <v>1.000156</v>
      </c>
      <c r="E1028">
        <v>405</v>
      </c>
      <c r="F1028">
        <v>405</v>
      </c>
      <c r="G1028">
        <v>1.298208</v>
      </c>
      <c r="H1028">
        <v>401.48823099999998</v>
      </c>
      <c r="I1028">
        <v>400.190023</v>
      </c>
      <c r="J1028">
        <v>400.90331600000002</v>
      </c>
      <c r="K1028">
        <v>401.00554399999999</v>
      </c>
      <c r="L1028">
        <v>401.48823099999998</v>
      </c>
      <c r="M1028">
        <v>400.190023</v>
      </c>
      <c r="N1028">
        <v>400.92946499999999</v>
      </c>
      <c r="O1028">
        <v>401.00554399999999</v>
      </c>
      <c r="P1028">
        <v>401.48823099999998</v>
      </c>
      <c r="Q1028">
        <v>402.38183800000002</v>
      </c>
      <c r="R1028">
        <v>400.190023</v>
      </c>
      <c r="S1028">
        <v>402.14990599999999</v>
      </c>
      <c r="T1028">
        <v>396.81979999999999</v>
      </c>
      <c r="U1028">
        <v>400.92946499999999</v>
      </c>
      <c r="V1028">
        <v>404.236088</v>
      </c>
      <c r="W1028">
        <v>403.22262699999999</v>
      </c>
      <c r="X1028">
        <v>402.38404300000002</v>
      </c>
      <c r="Y1028" s="2">
        <v>2.2537499999999999E-7</v>
      </c>
      <c r="Z1028" t="s">
        <v>26</v>
      </c>
      <c r="AA1028" t="s">
        <v>27</v>
      </c>
      <c r="AB1028" t="s">
        <v>28</v>
      </c>
    </row>
    <row r="1029" spans="1:28" x14ac:dyDescent="0.25">
      <c r="A1029">
        <v>1</v>
      </c>
      <c r="B1029" s="1">
        <f t="shared" si="16"/>
        <v>281269</v>
      </c>
      <c r="C1029" s="1" t="s">
        <v>192</v>
      </c>
      <c r="D1029">
        <v>0.99992899999999996</v>
      </c>
      <c r="E1029">
        <v>405</v>
      </c>
      <c r="F1029">
        <v>405</v>
      </c>
      <c r="G1029">
        <v>1.2986409999999999</v>
      </c>
      <c r="H1029">
        <v>401.52284900000001</v>
      </c>
      <c r="I1029">
        <v>400.22420799999998</v>
      </c>
      <c r="J1029">
        <v>400.93981200000002</v>
      </c>
      <c r="K1029">
        <v>401.043252</v>
      </c>
      <c r="L1029">
        <v>401.52284900000001</v>
      </c>
      <c r="M1029">
        <v>400.22420799999998</v>
      </c>
      <c r="N1029">
        <v>400.96893799999998</v>
      </c>
      <c r="O1029">
        <v>401.043252</v>
      </c>
      <c r="P1029">
        <v>401.52284900000001</v>
      </c>
      <c r="Q1029">
        <v>402.42460799999998</v>
      </c>
      <c r="R1029">
        <v>400.22420799999998</v>
      </c>
      <c r="S1029">
        <v>402.18055099999998</v>
      </c>
      <c r="T1029">
        <v>396.84208799999999</v>
      </c>
      <c r="U1029">
        <v>400.96893799999998</v>
      </c>
      <c r="V1029">
        <v>404.24622599999998</v>
      </c>
      <c r="W1029">
        <v>403.183831</v>
      </c>
      <c r="X1029">
        <v>402.41777400000001</v>
      </c>
      <c r="Y1029" s="2">
        <v>-1.02323E-7</v>
      </c>
      <c r="Z1029" t="s">
        <v>26</v>
      </c>
      <c r="AA1029" t="s">
        <v>27</v>
      </c>
      <c r="AB1029" t="s">
        <v>28</v>
      </c>
    </row>
    <row r="1030" spans="1:28" x14ac:dyDescent="0.25">
      <c r="A1030">
        <v>1</v>
      </c>
      <c r="B1030" s="1">
        <f t="shared" si="16"/>
        <v>281509</v>
      </c>
      <c r="C1030" s="1" t="s">
        <v>193</v>
      </c>
      <c r="D1030">
        <v>1.0003820000000001</v>
      </c>
      <c r="E1030">
        <v>405</v>
      </c>
      <c r="F1030">
        <v>405</v>
      </c>
      <c r="G1030">
        <v>1.3012779999999999</v>
      </c>
      <c r="H1030">
        <v>401.57025499999997</v>
      </c>
      <c r="I1030">
        <v>400.268978</v>
      </c>
      <c r="J1030">
        <v>400.98804899999999</v>
      </c>
      <c r="K1030">
        <v>401.09749799999997</v>
      </c>
      <c r="L1030">
        <v>401.57025499999997</v>
      </c>
      <c r="M1030">
        <v>400.268978</v>
      </c>
      <c r="N1030">
        <v>401.015467</v>
      </c>
      <c r="O1030">
        <v>401.09749799999997</v>
      </c>
      <c r="P1030">
        <v>401.57025499999997</v>
      </c>
      <c r="Q1030">
        <v>402.45018099999999</v>
      </c>
      <c r="R1030">
        <v>400.268978</v>
      </c>
      <c r="S1030">
        <v>402.20259800000002</v>
      </c>
      <c r="T1030">
        <v>396.89504799999997</v>
      </c>
      <c r="U1030">
        <v>401.015467</v>
      </c>
      <c r="V1030">
        <v>404.25923</v>
      </c>
      <c r="W1030">
        <v>403.190223</v>
      </c>
      <c r="X1030">
        <v>402.42174199999999</v>
      </c>
      <c r="Y1030" s="2">
        <v>5.5307300000000005E-7</v>
      </c>
      <c r="Z1030" t="s">
        <v>26</v>
      </c>
      <c r="AA1030" t="s">
        <v>27</v>
      </c>
      <c r="AB1030" t="s">
        <v>28</v>
      </c>
    </row>
    <row r="1031" spans="1:28" x14ac:dyDescent="0.25">
      <c r="A1031">
        <v>1</v>
      </c>
      <c r="B1031" s="1">
        <f t="shared" si="16"/>
        <v>281749</v>
      </c>
      <c r="C1031" s="1" t="s">
        <v>194</v>
      </c>
      <c r="D1031">
        <v>1.0006090000000001</v>
      </c>
      <c r="E1031">
        <v>405</v>
      </c>
      <c r="F1031">
        <v>405</v>
      </c>
      <c r="G1031">
        <v>1.29576</v>
      </c>
      <c r="H1031">
        <v>401.58965899999998</v>
      </c>
      <c r="I1031">
        <v>400.29389900000001</v>
      </c>
      <c r="J1031">
        <v>401.00547</v>
      </c>
      <c r="K1031">
        <v>401.11028700000003</v>
      </c>
      <c r="L1031">
        <v>401.58965899999998</v>
      </c>
      <c r="M1031">
        <v>400.29389900000001</v>
      </c>
      <c r="N1031">
        <v>401.02803599999999</v>
      </c>
      <c r="O1031">
        <v>401.11028700000003</v>
      </c>
      <c r="P1031">
        <v>401.58965899999998</v>
      </c>
      <c r="Q1031">
        <v>402.450402</v>
      </c>
      <c r="R1031">
        <v>400.29389900000001</v>
      </c>
      <c r="S1031">
        <v>402.224425</v>
      </c>
      <c r="T1031">
        <v>396.92792800000001</v>
      </c>
      <c r="U1031">
        <v>401.02803599999999</v>
      </c>
      <c r="V1031">
        <v>404.27399600000001</v>
      </c>
      <c r="W1031">
        <v>403.20565399999998</v>
      </c>
      <c r="X1031">
        <v>402.44643400000001</v>
      </c>
      <c r="Y1031" s="2">
        <v>8.8077100000000005E-7</v>
      </c>
      <c r="Z1031" t="s">
        <v>26</v>
      </c>
      <c r="AA1031" t="s">
        <v>27</v>
      </c>
      <c r="AB1031" t="s">
        <v>28</v>
      </c>
    </row>
    <row r="1032" spans="1:28" x14ac:dyDescent="0.25">
      <c r="A1032">
        <v>1</v>
      </c>
      <c r="B1032" s="1">
        <f t="shared" si="16"/>
        <v>281989</v>
      </c>
      <c r="C1032" s="1" t="s">
        <v>195</v>
      </c>
      <c r="D1032">
        <v>0.99970300000000001</v>
      </c>
      <c r="E1032">
        <v>405</v>
      </c>
      <c r="F1032">
        <v>405</v>
      </c>
      <c r="G1032">
        <v>1.2884789999999999</v>
      </c>
      <c r="H1032">
        <v>401.60354999999998</v>
      </c>
      <c r="I1032">
        <v>400.31507099999999</v>
      </c>
      <c r="J1032">
        <v>401.024766</v>
      </c>
      <c r="K1032">
        <v>401.13101499999999</v>
      </c>
      <c r="L1032">
        <v>401.60354999999998</v>
      </c>
      <c r="M1032">
        <v>400.31507099999999</v>
      </c>
      <c r="N1032">
        <v>401.04942599999998</v>
      </c>
      <c r="O1032">
        <v>401.13101499999999</v>
      </c>
      <c r="P1032">
        <v>401.60354999999998</v>
      </c>
      <c r="Q1032">
        <v>402.46406999999999</v>
      </c>
      <c r="R1032">
        <v>400.31507099999999</v>
      </c>
      <c r="S1032">
        <v>402.22993700000001</v>
      </c>
      <c r="T1032">
        <v>396.95727599999998</v>
      </c>
      <c r="U1032">
        <v>401.04942599999998</v>
      </c>
      <c r="V1032">
        <v>404.28060799999997</v>
      </c>
      <c r="W1032">
        <v>403.199702</v>
      </c>
      <c r="X1032">
        <v>402.46759800000001</v>
      </c>
      <c r="Y1032" s="2">
        <v>-4.3002100000000001E-7</v>
      </c>
      <c r="Z1032" t="s">
        <v>26</v>
      </c>
      <c r="AA1032" t="s">
        <v>27</v>
      </c>
      <c r="AB1032" t="s">
        <v>28</v>
      </c>
    </row>
    <row r="1033" spans="1:28" x14ac:dyDescent="0.25">
      <c r="A1033">
        <v>1</v>
      </c>
      <c r="B1033" s="1">
        <f t="shared" si="16"/>
        <v>282229</v>
      </c>
      <c r="C1033" s="1" t="s">
        <v>196</v>
      </c>
      <c r="D1033">
        <v>1.000156</v>
      </c>
      <c r="E1033">
        <v>405</v>
      </c>
      <c r="F1033">
        <v>405</v>
      </c>
      <c r="G1033">
        <v>1.296413</v>
      </c>
      <c r="H1033">
        <v>401.62780400000003</v>
      </c>
      <c r="I1033">
        <v>400.331391</v>
      </c>
      <c r="J1033">
        <v>401.04913199999999</v>
      </c>
      <c r="K1033">
        <v>401.15681499999999</v>
      </c>
      <c r="L1033">
        <v>401.62780400000003</v>
      </c>
      <c r="M1033">
        <v>400.331391</v>
      </c>
      <c r="N1033">
        <v>401.08051799999998</v>
      </c>
      <c r="O1033">
        <v>401.15681499999999</v>
      </c>
      <c r="P1033">
        <v>401.62780400000003</v>
      </c>
      <c r="Q1033">
        <v>402.45966099999998</v>
      </c>
      <c r="R1033">
        <v>400.331391</v>
      </c>
      <c r="S1033">
        <v>402.25286499999999</v>
      </c>
      <c r="T1033">
        <v>396.97845999999998</v>
      </c>
      <c r="U1033">
        <v>401.08051799999998</v>
      </c>
      <c r="V1033">
        <v>404.30066399999998</v>
      </c>
      <c r="W1033">
        <v>403.22857900000002</v>
      </c>
      <c r="X1033">
        <v>402.48788000000002</v>
      </c>
      <c r="Y1033" s="2">
        <v>2.2537499999999999E-7</v>
      </c>
      <c r="Z1033" t="s">
        <v>26</v>
      </c>
      <c r="AA1033" t="s">
        <v>27</v>
      </c>
      <c r="AB1033" t="s">
        <v>28</v>
      </c>
    </row>
    <row r="1034" spans="1:28" x14ac:dyDescent="0.25">
      <c r="A1034">
        <v>1</v>
      </c>
      <c r="B1034" s="1">
        <f t="shared" si="16"/>
        <v>282469</v>
      </c>
      <c r="C1034" s="1" t="s">
        <v>197</v>
      </c>
      <c r="D1034">
        <v>1.0006090000000001</v>
      </c>
      <c r="E1034">
        <v>405</v>
      </c>
      <c r="F1034">
        <v>405</v>
      </c>
      <c r="G1034">
        <v>1.291563</v>
      </c>
      <c r="H1034">
        <v>401.618764</v>
      </c>
      <c r="I1034">
        <v>400.327201</v>
      </c>
      <c r="J1034">
        <v>401.03904399999999</v>
      </c>
      <c r="K1034">
        <v>401.14424600000001</v>
      </c>
      <c r="L1034">
        <v>401.618764</v>
      </c>
      <c r="M1034">
        <v>400.327201</v>
      </c>
      <c r="N1034">
        <v>401.06596400000001</v>
      </c>
      <c r="O1034">
        <v>401.14424600000001</v>
      </c>
      <c r="P1034">
        <v>401.618764</v>
      </c>
      <c r="Q1034">
        <v>402.43717400000003</v>
      </c>
      <c r="R1034">
        <v>400.327201</v>
      </c>
      <c r="S1034">
        <v>402.23787299999998</v>
      </c>
      <c r="T1034">
        <v>396.97735599999999</v>
      </c>
      <c r="U1034">
        <v>401.06596400000001</v>
      </c>
      <c r="V1034">
        <v>404.27311400000002</v>
      </c>
      <c r="W1034">
        <v>403.18934200000001</v>
      </c>
      <c r="X1034">
        <v>402.46076399999998</v>
      </c>
      <c r="Y1034" s="2">
        <v>8.8077100000000005E-7</v>
      </c>
      <c r="Z1034" t="s">
        <v>26</v>
      </c>
      <c r="AA1034" t="s">
        <v>27</v>
      </c>
      <c r="AB1034" t="s">
        <v>28</v>
      </c>
    </row>
    <row r="1035" spans="1:28" x14ac:dyDescent="0.25">
      <c r="A1035">
        <v>1</v>
      </c>
      <c r="B1035" s="1">
        <f t="shared" si="16"/>
        <v>282709</v>
      </c>
      <c r="C1035" s="1" t="s">
        <v>198</v>
      </c>
      <c r="D1035">
        <v>1.000156</v>
      </c>
      <c r="E1035">
        <v>405</v>
      </c>
      <c r="F1035">
        <v>405</v>
      </c>
      <c r="G1035">
        <v>1.2882530000000001</v>
      </c>
      <c r="H1035">
        <v>401.62559900000002</v>
      </c>
      <c r="I1035">
        <v>400.33734600000003</v>
      </c>
      <c r="J1035">
        <v>401.04968400000001</v>
      </c>
      <c r="K1035">
        <v>401.15328699999998</v>
      </c>
      <c r="L1035">
        <v>401.62559900000002</v>
      </c>
      <c r="M1035">
        <v>400.33734600000003</v>
      </c>
      <c r="N1035">
        <v>401.08250299999997</v>
      </c>
      <c r="O1035">
        <v>401.15328699999998</v>
      </c>
      <c r="P1035">
        <v>401.62559900000002</v>
      </c>
      <c r="Q1035">
        <v>402.43937899999997</v>
      </c>
      <c r="R1035">
        <v>400.33734600000003</v>
      </c>
      <c r="S1035">
        <v>402.25661300000002</v>
      </c>
      <c r="T1035">
        <v>397.00052599999998</v>
      </c>
      <c r="U1035">
        <v>401.08250299999997</v>
      </c>
      <c r="V1035">
        <v>404.29625600000003</v>
      </c>
      <c r="W1035">
        <v>403.24114300000002</v>
      </c>
      <c r="X1035">
        <v>402.47619600000002</v>
      </c>
      <c r="Y1035" s="2">
        <v>2.2537499999999999E-7</v>
      </c>
      <c r="Z1035" t="s">
        <v>26</v>
      </c>
      <c r="AA1035" t="s">
        <v>27</v>
      </c>
      <c r="AB1035" t="s">
        <v>28</v>
      </c>
    </row>
    <row r="1036" spans="1:28" x14ac:dyDescent="0.25">
      <c r="A1036">
        <v>1</v>
      </c>
      <c r="B1036" s="1">
        <f t="shared" si="16"/>
        <v>282949</v>
      </c>
      <c r="C1036" s="1" t="s">
        <v>199</v>
      </c>
      <c r="D1036">
        <v>0.99992899999999996</v>
      </c>
      <c r="E1036">
        <v>405</v>
      </c>
      <c r="F1036">
        <v>405</v>
      </c>
      <c r="G1036">
        <v>1.289355</v>
      </c>
      <c r="H1036">
        <v>401.62912699999998</v>
      </c>
      <c r="I1036">
        <v>400.33977199999998</v>
      </c>
      <c r="J1036">
        <v>401.04880200000002</v>
      </c>
      <c r="K1036">
        <v>401.14865600000002</v>
      </c>
      <c r="L1036">
        <v>401.62912699999998</v>
      </c>
      <c r="M1036">
        <v>400.33977199999998</v>
      </c>
      <c r="N1036">
        <v>401.077652</v>
      </c>
      <c r="O1036">
        <v>401.14865600000002</v>
      </c>
      <c r="P1036">
        <v>401.62912699999998</v>
      </c>
      <c r="Q1036">
        <v>402.42549000000002</v>
      </c>
      <c r="R1036">
        <v>400.33977199999998</v>
      </c>
      <c r="S1036">
        <v>402.237212</v>
      </c>
      <c r="T1036">
        <v>396.99809900000002</v>
      </c>
      <c r="U1036">
        <v>401.077652</v>
      </c>
      <c r="V1036">
        <v>404.27862399999998</v>
      </c>
      <c r="W1036">
        <v>403.22483099999999</v>
      </c>
      <c r="X1036">
        <v>402.47465299999999</v>
      </c>
      <c r="Y1036" s="2">
        <v>-1.02323E-7</v>
      </c>
      <c r="Z1036" t="s">
        <v>26</v>
      </c>
      <c r="AA1036" t="s">
        <v>27</v>
      </c>
      <c r="AB1036" t="s">
        <v>28</v>
      </c>
    </row>
    <row r="1037" spans="1:28" x14ac:dyDescent="0.25">
      <c r="A1037">
        <v>1</v>
      </c>
      <c r="B1037" s="1">
        <f t="shared" si="16"/>
        <v>283189</v>
      </c>
      <c r="C1037" s="1" t="s">
        <v>200</v>
      </c>
      <c r="D1037">
        <v>1.000156</v>
      </c>
      <c r="E1037">
        <v>405</v>
      </c>
      <c r="F1037">
        <v>405</v>
      </c>
      <c r="G1037">
        <v>1.2829569999999999</v>
      </c>
      <c r="H1037">
        <v>401.64081299999998</v>
      </c>
      <c r="I1037">
        <v>400.35785600000003</v>
      </c>
      <c r="J1037">
        <v>401.06842699999999</v>
      </c>
      <c r="K1037">
        <v>401.17070699999999</v>
      </c>
      <c r="L1037">
        <v>401.64081299999998</v>
      </c>
      <c r="M1037">
        <v>400.35785600000003</v>
      </c>
      <c r="N1037">
        <v>401.104333</v>
      </c>
      <c r="O1037">
        <v>401.17070699999999</v>
      </c>
      <c r="P1037">
        <v>401.64081299999998</v>
      </c>
      <c r="Q1037">
        <v>402.44378799999998</v>
      </c>
      <c r="R1037">
        <v>400.35785600000003</v>
      </c>
      <c r="S1037">
        <v>402.29078600000003</v>
      </c>
      <c r="T1037">
        <v>397.01354500000002</v>
      </c>
      <c r="U1037">
        <v>401.104333</v>
      </c>
      <c r="V1037">
        <v>404.33548500000001</v>
      </c>
      <c r="W1037">
        <v>403.28126200000003</v>
      </c>
      <c r="X1037">
        <v>402.49427300000002</v>
      </c>
      <c r="Y1037" s="2">
        <v>2.2537499999999999E-7</v>
      </c>
      <c r="Z1037" t="s">
        <v>26</v>
      </c>
      <c r="AA1037" t="s">
        <v>27</v>
      </c>
      <c r="AB1037" t="s">
        <v>28</v>
      </c>
    </row>
    <row r="1038" spans="1:28" x14ac:dyDescent="0.25">
      <c r="A1038">
        <v>1</v>
      </c>
      <c r="B1038" s="1">
        <f t="shared" si="16"/>
        <v>283429</v>
      </c>
      <c r="C1038" s="1" t="s">
        <v>201</v>
      </c>
      <c r="D1038">
        <v>1.0006090000000001</v>
      </c>
      <c r="E1038">
        <v>405</v>
      </c>
      <c r="F1038">
        <v>405</v>
      </c>
      <c r="G1038">
        <v>1.2897890000000001</v>
      </c>
      <c r="H1038">
        <v>401.66176000000002</v>
      </c>
      <c r="I1038">
        <v>400.37196999999998</v>
      </c>
      <c r="J1038">
        <v>401.08595800000001</v>
      </c>
      <c r="K1038">
        <v>401.18878899999999</v>
      </c>
      <c r="L1038">
        <v>401.66176000000002</v>
      </c>
      <c r="M1038">
        <v>400.37196999999998</v>
      </c>
      <c r="N1038">
        <v>401.12131299999999</v>
      </c>
      <c r="O1038">
        <v>401.18878899999999</v>
      </c>
      <c r="P1038">
        <v>401.66176000000002</v>
      </c>
      <c r="Q1038">
        <v>402.47046399999999</v>
      </c>
      <c r="R1038">
        <v>400.37196999999998</v>
      </c>
      <c r="S1038">
        <v>402.29739999999998</v>
      </c>
      <c r="T1038">
        <v>397.027447</v>
      </c>
      <c r="U1038">
        <v>401.12131299999999</v>
      </c>
      <c r="V1038">
        <v>404.35884700000003</v>
      </c>
      <c r="W1038">
        <v>403.368111</v>
      </c>
      <c r="X1038">
        <v>402.52271300000001</v>
      </c>
      <c r="Y1038" s="2">
        <v>8.8077100000000005E-7</v>
      </c>
      <c r="Z1038" t="s">
        <v>26</v>
      </c>
      <c r="AA1038" t="s">
        <v>27</v>
      </c>
      <c r="AB1038" t="s">
        <v>28</v>
      </c>
    </row>
    <row r="1039" spans="1:28" x14ac:dyDescent="0.25">
      <c r="A1039">
        <v>1</v>
      </c>
      <c r="B1039" s="1">
        <f t="shared" si="16"/>
        <v>283669</v>
      </c>
      <c r="C1039" s="1" t="s">
        <v>202</v>
      </c>
      <c r="D1039">
        <v>0.99992899999999996</v>
      </c>
      <c r="E1039">
        <v>405</v>
      </c>
      <c r="F1039">
        <v>405</v>
      </c>
      <c r="G1039">
        <v>1.297504</v>
      </c>
      <c r="H1039">
        <v>401.680722</v>
      </c>
      <c r="I1039">
        <v>400.383218</v>
      </c>
      <c r="J1039">
        <v>401.09880299999998</v>
      </c>
      <c r="K1039">
        <v>401.20003500000001</v>
      </c>
      <c r="L1039">
        <v>401.680722</v>
      </c>
      <c r="M1039">
        <v>400.383218</v>
      </c>
      <c r="N1039">
        <v>401.131236</v>
      </c>
      <c r="O1039">
        <v>401.20003500000001</v>
      </c>
      <c r="P1039">
        <v>401.680722</v>
      </c>
      <c r="Q1039">
        <v>402.48920299999997</v>
      </c>
      <c r="R1039">
        <v>400.383218</v>
      </c>
      <c r="S1039">
        <v>402.32605999999998</v>
      </c>
      <c r="T1039">
        <v>397.04289299999999</v>
      </c>
      <c r="U1039">
        <v>401.131236</v>
      </c>
      <c r="V1039">
        <v>404.40138200000001</v>
      </c>
      <c r="W1039">
        <v>403.372299</v>
      </c>
      <c r="X1039">
        <v>402.56217500000002</v>
      </c>
      <c r="Y1039" s="2">
        <v>-1.02323E-7</v>
      </c>
      <c r="Z1039" t="s">
        <v>26</v>
      </c>
      <c r="AA1039" t="s">
        <v>27</v>
      </c>
      <c r="AB1039" t="s">
        <v>28</v>
      </c>
    </row>
    <row r="1040" spans="1:28" x14ac:dyDescent="0.25">
      <c r="A1040">
        <v>1</v>
      </c>
      <c r="B1040" s="1">
        <f t="shared" si="16"/>
        <v>283909</v>
      </c>
      <c r="C1040" s="1" t="s">
        <v>203</v>
      </c>
      <c r="D1040">
        <v>1.000156</v>
      </c>
      <c r="E1040">
        <v>405</v>
      </c>
      <c r="F1040">
        <v>405</v>
      </c>
      <c r="G1040">
        <v>1.3038940000000001</v>
      </c>
      <c r="H1040">
        <v>401.708504</v>
      </c>
      <c r="I1040">
        <v>400.40460999999999</v>
      </c>
      <c r="J1040">
        <v>401.123334</v>
      </c>
      <c r="K1040">
        <v>401.22429</v>
      </c>
      <c r="L1040">
        <v>401.708504</v>
      </c>
      <c r="M1040">
        <v>400.40460999999999</v>
      </c>
      <c r="N1040">
        <v>401.155933</v>
      </c>
      <c r="O1040">
        <v>401.22429</v>
      </c>
      <c r="P1040">
        <v>401.708504</v>
      </c>
      <c r="Q1040">
        <v>402.554238</v>
      </c>
      <c r="R1040">
        <v>400.40460999999999</v>
      </c>
      <c r="S1040">
        <v>402.34391799999997</v>
      </c>
      <c r="T1040">
        <v>397.05944299999999</v>
      </c>
      <c r="U1040">
        <v>401.155933</v>
      </c>
      <c r="V1040">
        <v>404.43333799999999</v>
      </c>
      <c r="W1040">
        <v>403.41153500000001</v>
      </c>
      <c r="X1040">
        <v>402.61927300000002</v>
      </c>
      <c r="Y1040" s="2">
        <v>2.2537499999999999E-7</v>
      </c>
      <c r="Z1040" t="s">
        <v>26</v>
      </c>
      <c r="AA1040" t="s">
        <v>27</v>
      </c>
      <c r="AB1040" t="s">
        <v>28</v>
      </c>
    </row>
    <row r="1041" spans="1:28" x14ac:dyDescent="0.25">
      <c r="A1041">
        <v>1</v>
      </c>
      <c r="B1041" s="1">
        <f t="shared" si="16"/>
        <v>284149</v>
      </c>
      <c r="C1041" s="1" t="s">
        <v>204</v>
      </c>
      <c r="D1041">
        <v>0.99992899999999996</v>
      </c>
      <c r="E1041">
        <v>405</v>
      </c>
      <c r="F1041">
        <v>405</v>
      </c>
      <c r="G1041">
        <v>1.303677</v>
      </c>
      <c r="H1041">
        <v>401.68843900000002</v>
      </c>
      <c r="I1041">
        <v>400.38476200000002</v>
      </c>
      <c r="J1041">
        <v>401.10310199999998</v>
      </c>
      <c r="K1041">
        <v>401.20245999999997</v>
      </c>
      <c r="L1041">
        <v>401.68843900000002</v>
      </c>
      <c r="M1041">
        <v>400.38476200000002</v>
      </c>
      <c r="N1041">
        <v>401.13674900000001</v>
      </c>
      <c r="O1041">
        <v>401.20245999999997</v>
      </c>
      <c r="P1041">
        <v>401.68843900000002</v>
      </c>
      <c r="Q1041">
        <v>402.52072900000002</v>
      </c>
      <c r="R1041">
        <v>400.38476200000002</v>
      </c>
      <c r="S1041">
        <v>402.30136800000002</v>
      </c>
      <c r="T1041">
        <v>397.04178999999999</v>
      </c>
      <c r="U1041">
        <v>401.13674900000001</v>
      </c>
      <c r="V1041">
        <v>404.40711199999998</v>
      </c>
      <c r="W1041">
        <v>403.41660400000001</v>
      </c>
      <c r="X1041">
        <v>402.58223600000002</v>
      </c>
      <c r="Y1041" s="2">
        <v>-1.02323E-7</v>
      </c>
      <c r="Z1041" t="s">
        <v>26</v>
      </c>
      <c r="AA1041" t="s">
        <v>27</v>
      </c>
      <c r="AB1041" t="s">
        <v>28</v>
      </c>
    </row>
    <row r="1042" spans="1:28" x14ac:dyDescent="0.25">
      <c r="A1042">
        <v>1</v>
      </c>
      <c r="B1042" s="1">
        <f t="shared" si="16"/>
        <v>284389</v>
      </c>
      <c r="C1042" s="1" t="s">
        <v>205</v>
      </c>
      <c r="D1042">
        <v>1.0008349999999999</v>
      </c>
      <c r="E1042">
        <v>405</v>
      </c>
      <c r="F1042">
        <v>405</v>
      </c>
      <c r="G1042">
        <v>1.308532</v>
      </c>
      <c r="H1042">
        <v>401.67697399999997</v>
      </c>
      <c r="I1042">
        <v>400.36844200000002</v>
      </c>
      <c r="J1042">
        <v>401.08617800000002</v>
      </c>
      <c r="K1042">
        <v>401.17930699999999</v>
      </c>
      <c r="L1042">
        <v>401.67697399999997</v>
      </c>
      <c r="M1042">
        <v>400.36844200000002</v>
      </c>
      <c r="N1042">
        <v>401.11998999999997</v>
      </c>
      <c r="O1042">
        <v>401.17930699999999</v>
      </c>
      <c r="P1042">
        <v>401.67697399999997</v>
      </c>
      <c r="Q1042">
        <v>402.52491700000002</v>
      </c>
      <c r="R1042">
        <v>400.36844200000002</v>
      </c>
      <c r="S1042">
        <v>402.32870600000001</v>
      </c>
      <c r="T1042">
        <v>397.02479899999997</v>
      </c>
      <c r="U1042">
        <v>401.11998999999997</v>
      </c>
      <c r="V1042">
        <v>404.44303500000001</v>
      </c>
      <c r="W1042">
        <v>403.38839000000002</v>
      </c>
      <c r="X1042">
        <v>402.58951100000002</v>
      </c>
      <c r="Y1042" s="2">
        <v>1.2084689999999999E-6</v>
      </c>
      <c r="Z1042" t="s">
        <v>26</v>
      </c>
      <c r="AA1042" t="s">
        <v>27</v>
      </c>
      <c r="AB1042" t="s">
        <v>28</v>
      </c>
    </row>
    <row r="1043" spans="1:28" x14ac:dyDescent="0.25">
      <c r="A1043">
        <v>1</v>
      </c>
      <c r="B1043" s="1">
        <f t="shared" si="16"/>
        <v>284629</v>
      </c>
      <c r="C1043" s="1" t="s">
        <v>206</v>
      </c>
      <c r="D1043">
        <v>1.0003820000000001</v>
      </c>
      <c r="E1043">
        <v>405</v>
      </c>
      <c r="F1043">
        <v>405</v>
      </c>
      <c r="G1043">
        <v>1.3047820000000001</v>
      </c>
      <c r="H1043">
        <v>401.67873700000001</v>
      </c>
      <c r="I1043">
        <v>400.37395500000002</v>
      </c>
      <c r="J1043">
        <v>401.09279299999997</v>
      </c>
      <c r="K1043">
        <v>401.191214</v>
      </c>
      <c r="L1043">
        <v>401.67873700000001</v>
      </c>
      <c r="M1043">
        <v>400.37395500000002</v>
      </c>
      <c r="N1043">
        <v>401.12726700000002</v>
      </c>
      <c r="O1043">
        <v>401.191214</v>
      </c>
      <c r="P1043">
        <v>401.67873700000001</v>
      </c>
      <c r="Q1043">
        <v>402.57209499999999</v>
      </c>
      <c r="R1043">
        <v>400.37395500000002</v>
      </c>
      <c r="S1043">
        <v>402.34722499999998</v>
      </c>
      <c r="T1043">
        <v>397.01619299999999</v>
      </c>
      <c r="U1043">
        <v>401.12726700000002</v>
      </c>
      <c r="V1043">
        <v>404.48623099999998</v>
      </c>
      <c r="W1043">
        <v>403.50940300000002</v>
      </c>
      <c r="X1043">
        <v>402.63272000000001</v>
      </c>
      <c r="Y1043" s="2">
        <v>5.5307300000000005E-7</v>
      </c>
      <c r="Z1043" t="s">
        <v>26</v>
      </c>
      <c r="AA1043" t="s">
        <v>27</v>
      </c>
      <c r="AB1043" t="s">
        <v>28</v>
      </c>
    </row>
    <row r="1044" spans="1:28" x14ac:dyDescent="0.25">
      <c r="A1044">
        <v>1</v>
      </c>
      <c r="B1044" s="1">
        <f t="shared" si="16"/>
        <v>284869</v>
      </c>
      <c r="C1044" s="1" t="s">
        <v>207</v>
      </c>
      <c r="D1044">
        <v>1.000156</v>
      </c>
      <c r="E1044">
        <v>405</v>
      </c>
      <c r="F1044">
        <v>405</v>
      </c>
      <c r="G1044">
        <v>1.3111710000000001</v>
      </c>
      <c r="H1044">
        <v>401.71004699999997</v>
      </c>
      <c r="I1044">
        <v>400.39887599999997</v>
      </c>
      <c r="J1044">
        <v>401.12245200000001</v>
      </c>
      <c r="K1044">
        <v>401.21701400000001</v>
      </c>
      <c r="L1044">
        <v>401.71004699999997</v>
      </c>
      <c r="M1044">
        <v>400.39887599999997</v>
      </c>
      <c r="N1044">
        <v>401.16387099999997</v>
      </c>
      <c r="O1044">
        <v>401.21701400000001</v>
      </c>
      <c r="P1044">
        <v>401.71004699999997</v>
      </c>
      <c r="Q1044">
        <v>402.619934</v>
      </c>
      <c r="R1044">
        <v>400.39887599999997</v>
      </c>
      <c r="S1044">
        <v>402.37125600000002</v>
      </c>
      <c r="T1044">
        <v>397.04995500000001</v>
      </c>
      <c r="U1044">
        <v>401.16387099999997</v>
      </c>
      <c r="V1044">
        <v>404.52435700000001</v>
      </c>
      <c r="W1044">
        <v>403.59492599999999</v>
      </c>
      <c r="X1044">
        <v>402.69246299999998</v>
      </c>
      <c r="Y1044" s="2">
        <v>2.2537499999999999E-7</v>
      </c>
      <c r="Z1044" t="s">
        <v>26</v>
      </c>
      <c r="AA1044" t="s">
        <v>27</v>
      </c>
      <c r="AB1044" t="s">
        <v>28</v>
      </c>
    </row>
    <row r="1045" spans="1:28" x14ac:dyDescent="0.25">
      <c r="A1045">
        <v>1</v>
      </c>
      <c r="B1045" s="1">
        <f t="shared" si="16"/>
        <v>285109</v>
      </c>
      <c r="C1045" s="1" t="s">
        <v>208</v>
      </c>
      <c r="D1045">
        <v>1.0003820000000001</v>
      </c>
      <c r="E1045">
        <v>405</v>
      </c>
      <c r="F1045">
        <v>405</v>
      </c>
      <c r="G1045">
        <v>1.325501</v>
      </c>
      <c r="H1045">
        <v>401.73033199999998</v>
      </c>
      <c r="I1045">
        <v>400.40483</v>
      </c>
      <c r="J1045">
        <v>401.13728099999997</v>
      </c>
      <c r="K1045">
        <v>401.2373</v>
      </c>
      <c r="L1045">
        <v>401.73033199999998</v>
      </c>
      <c r="M1045">
        <v>400.40483</v>
      </c>
      <c r="N1045">
        <v>401.17666100000002</v>
      </c>
      <c r="O1045">
        <v>401.2373</v>
      </c>
      <c r="P1045">
        <v>401.73033199999998</v>
      </c>
      <c r="Q1045">
        <v>402.64991600000002</v>
      </c>
      <c r="R1045">
        <v>400.40483</v>
      </c>
      <c r="S1045">
        <v>402.391098</v>
      </c>
      <c r="T1045">
        <v>397.05326400000001</v>
      </c>
      <c r="U1045">
        <v>401.17666100000002</v>
      </c>
      <c r="V1045">
        <v>404.533614</v>
      </c>
      <c r="W1045">
        <v>403.51667600000002</v>
      </c>
      <c r="X1045">
        <v>402.698195</v>
      </c>
      <c r="Y1045" s="2">
        <v>5.5307300000000005E-7</v>
      </c>
      <c r="Z1045" t="s">
        <v>26</v>
      </c>
      <c r="AA1045" t="s">
        <v>27</v>
      </c>
      <c r="AB1045" t="s">
        <v>28</v>
      </c>
    </row>
    <row r="1046" spans="1:28" x14ac:dyDescent="0.25">
      <c r="A1046">
        <v>1</v>
      </c>
      <c r="B1046" s="1">
        <f t="shared" si="16"/>
        <v>285349</v>
      </c>
      <c r="C1046" s="1" t="s">
        <v>209</v>
      </c>
      <c r="D1046">
        <v>1.000156</v>
      </c>
      <c r="E1046">
        <v>405</v>
      </c>
      <c r="F1046">
        <v>405</v>
      </c>
      <c r="G1046">
        <v>1.297496</v>
      </c>
      <c r="H1046">
        <v>401.71666199999999</v>
      </c>
      <c r="I1046">
        <v>400.41916500000002</v>
      </c>
      <c r="J1046">
        <v>401.13711599999999</v>
      </c>
      <c r="K1046">
        <v>401.23663900000003</v>
      </c>
      <c r="L1046">
        <v>401.71666199999999</v>
      </c>
      <c r="M1046">
        <v>400.41916500000002</v>
      </c>
      <c r="N1046">
        <v>401.17599899999999</v>
      </c>
      <c r="O1046">
        <v>401.23663900000003</v>
      </c>
      <c r="P1046">
        <v>401.71666199999999</v>
      </c>
      <c r="Q1046">
        <v>402.64131800000001</v>
      </c>
      <c r="R1046">
        <v>400.41916500000002</v>
      </c>
      <c r="S1046">
        <v>402.39175899999998</v>
      </c>
      <c r="T1046">
        <v>397.062974</v>
      </c>
      <c r="U1046">
        <v>401.17599899999999</v>
      </c>
      <c r="V1046">
        <v>404.52347600000002</v>
      </c>
      <c r="W1046">
        <v>403.572002</v>
      </c>
      <c r="X1046">
        <v>402.67989799999998</v>
      </c>
      <c r="Y1046" s="2">
        <v>2.2537499999999999E-7</v>
      </c>
      <c r="Z1046" t="s">
        <v>26</v>
      </c>
      <c r="AA1046" t="s">
        <v>27</v>
      </c>
      <c r="AB1046" t="s">
        <v>28</v>
      </c>
    </row>
    <row r="1047" spans="1:28" x14ac:dyDescent="0.25">
      <c r="A1047">
        <v>1</v>
      </c>
      <c r="B1047" s="1">
        <f t="shared" si="16"/>
        <v>285589</v>
      </c>
      <c r="C1047" s="1" t="s">
        <v>210</v>
      </c>
      <c r="D1047">
        <v>1.0003820000000001</v>
      </c>
      <c r="E1047">
        <v>405</v>
      </c>
      <c r="F1047">
        <v>405</v>
      </c>
      <c r="G1047">
        <v>1.334759</v>
      </c>
      <c r="H1047">
        <v>401.75370400000003</v>
      </c>
      <c r="I1047">
        <v>400.41894500000001</v>
      </c>
      <c r="J1047">
        <v>401.154811</v>
      </c>
      <c r="K1047">
        <v>401.25295599999998</v>
      </c>
      <c r="L1047">
        <v>401.75370400000003</v>
      </c>
      <c r="M1047">
        <v>400.41894500000001</v>
      </c>
      <c r="N1047">
        <v>401.19364000000002</v>
      </c>
      <c r="O1047">
        <v>401.25295599999998</v>
      </c>
      <c r="P1047">
        <v>401.75370400000003</v>
      </c>
      <c r="Q1047">
        <v>402.65432499999997</v>
      </c>
      <c r="R1047">
        <v>400.41894500000001</v>
      </c>
      <c r="S1047">
        <v>402.39330200000001</v>
      </c>
      <c r="T1047">
        <v>397.08217100000002</v>
      </c>
      <c r="U1047">
        <v>401.19364000000002</v>
      </c>
      <c r="V1047">
        <v>404.52964700000001</v>
      </c>
      <c r="W1047">
        <v>403.54775599999999</v>
      </c>
      <c r="X1047">
        <v>402.67747300000002</v>
      </c>
      <c r="Y1047" s="2">
        <v>5.5307300000000005E-7</v>
      </c>
      <c r="Z1047" t="s">
        <v>26</v>
      </c>
      <c r="AA1047" t="s">
        <v>27</v>
      </c>
      <c r="AB1047" t="s">
        <v>28</v>
      </c>
    </row>
    <row r="1048" spans="1:28" x14ac:dyDescent="0.25">
      <c r="A1048">
        <v>1</v>
      </c>
      <c r="B1048" s="1">
        <f t="shared" si="16"/>
        <v>285829</v>
      </c>
      <c r="C1048" s="1" t="s">
        <v>211</v>
      </c>
      <c r="D1048">
        <v>1.0006090000000001</v>
      </c>
      <c r="E1048">
        <v>405</v>
      </c>
      <c r="F1048">
        <v>405</v>
      </c>
      <c r="G1048">
        <v>1.3118289999999999</v>
      </c>
      <c r="H1048">
        <v>401.72768600000001</v>
      </c>
      <c r="I1048">
        <v>400.41585700000002</v>
      </c>
      <c r="J1048">
        <v>401.13821799999999</v>
      </c>
      <c r="K1048">
        <v>401.22693600000002</v>
      </c>
      <c r="L1048">
        <v>401.72768600000001</v>
      </c>
      <c r="M1048">
        <v>400.41585700000002</v>
      </c>
      <c r="N1048">
        <v>401.18239399999999</v>
      </c>
      <c r="O1048">
        <v>401.22693600000002</v>
      </c>
      <c r="P1048">
        <v>401.72768600000001</v>
      </c>
      <c r="Q1048">
        <v>402.62015500000001</v>
      </c>
      <c r="R1048">
        <v>400.41585700000002</v>
      </c>
      <c r="S1048">
        <v>402.359351</v>
      </c>
      <c r="T1048">
        <v>397.08283299999999</v>
      </c>
      <c r="U1048">
        <v>401.18239399999999</v>
      </c>
      <c r="V1048">
        <v>404.48953699999998</v>
      </c>
      <c r="W1048">
        <v>403.47104899999999</v>
      </c>
      <c r="X1048">
        <v>402.63779099999999</v>
      </c>
      <c r="Y1048" s="2">
        <v>8.8077100000000005E-7</v>
      </c>
      <c r="Z1048" t="s">
        <v>26</v>
      </c>
      <c r="AA1048" t="s">
        <v>27</v>
      </c>
      <c r="AB1048" t="s">
        <v>28</v>
      </c>
    </row>
    <row r="1049" spans="1:28" x14ac:dyDescent="0.25">
      <c r="A1049">
        <v>1</v>
      </c>
      <c r="B1049" s="1">
        <f t="shared" si="16"/>
        <v>286069</v>
      </c>
      <c r="C1049" s="1" t="s">
        <v>212</v>
      </c>
      <c r="D1049">
        <v>1.000156</v>
      </c>
      <c r="E1049">
        <v>405</v>
      </c>
      <c r="F1049">
        <v>405</v>
      </c>
      <c r="G1049">
        <v>1.312929</v>
      </c>
      <c r="H1049">
        <v>401.73893099999998</v>
      </c>
      <c r="I1049">
        <v>400.42600199999998</v>
      </c>
      <c r="J1049">
        <v>401.15034600000001</v>
      </c>
      <c r="K1049">
        <v>401.24413600000003</v>
      </c>
      <c r="L1049">
        <v>401.73893099999998</v>
      </c>
      <c r="M1049">
        <v>400.42600199999998</v>
      </c>
      <c r="N1049">
        <v>401.192317</v>
      </c>
      <c r="O1049">
        <v>401.24413600000003</v>
      </c>
      <c r="P1049">
        <v>401.73893099999998</v>
      </c>
      <c r="Q1049">
        <v>402.63294100000002</v>
      </c>
      <c r="R1049">
        <v>400.42600199999998</v>
      </c>
      <c r="S1049">
        <v>402.37456300000002</v>
      </c>
      <c r="T1049">
        <v>397.10666400000002</v>
      </c>
      <c r="U1049">
        <v>401.192317</v>
      </c>
      <c r="V1049">
        <v>404.49967400000003</v>
      </c>
      <c r="W1049">
        <v>403.546874</v>
      </c>
      <c r="X1049">
        <v>402.66997700000002</v>
      </c>
      <c r="Y1049" s="2">
        <v>2.2537499999999999E-7</v>
      </c>
      <c r="Z1049" t="s">
        <v>26</v>
      </c>
      <c r="AA1049" t="s">
        <v>27</v>
      </c>
      <c r="AB1049" t="s">
        <v>28</v>
      </c>
    </row>
    <row r="1050" spans="1:28" x14ac:dyDescent="0.25">
      <c r="A1050">
        <v>1</v>
      </c>
      <c r="B1050" s="1">
        <f t="shared" si="16"/>
        <v>286309</v>
      </c>
      <c r="C1050" s="1" t="s">
        <v>213</v>
      </c>
      <c r="D1050">
        <v>0.99992899999999996</v>
      </c>
      <c r="E1050">
        <v>405</v>
      </c>
      <c r="F1050">
        <v>405</v>
      </c>
      <c r="G1050">
        <v>1.3206450000000001</v>
      </c>
      <c r="H1050">
        <v>401.75127800000001</v>
      </c>
      <c r="I1050">
        <v>400.430633</v>
      </c>
      <c r="J1050">
        <v>401.16109599999999</v>
      </c>
      <c r="K1050">
        <v>401.25670500000001</v>
      </c>
      <c r="L1050">
        <v>401.75127800000001</v>
      </c>
      <c r="M1050">
        <v>400.430633</v>
      </c>
      <c r="N1050">
        <v>401.20576799999998</v>
      </c>
      <c r="O1050">
        <v>401.25670500000001</v>
      </c>
      <c r="P1050">
        <v>401.75127800000001</v>
      </c>
      <c r="Q1050">
        <v>402.64859300000001</v>
      </c>
      <c r="R1050">
        <v>400.430633</v>
      </c>
      <c r="S1050">
        <v>402.38558599999999</v>
      </c>
      <c r="T1050">
        <v>397.097397</v>
      </c>
      <c r="U1050">
        <v>401.20576799999998</v>
      </c>
      <c r="V1050">
        <v>404.50584500000002</v>
      </c>
      <c r="W1050">
        <v>403.60197899999997</v>
      </c>
      <c r="X1050">
        <v>402.68937699999998</v>
      </c>
      <c r="Y1050" s="2">
        <v>-1.02323E-7</v>
      </c>
      <c r="Z1050" t="s">
        <v>26</v>
      </c>
      <c r="AA1050" t="s">
        <v>27</v>
      </c>
      <c r="AB1050" t="s">
        <v>28</v>
      </c>
    </row>
    <row r="1051" spans="1:28" x14ac:dyDescent="0.25">
      <c r="A1051">
        <v>1</v>
      </c>
      <c r="B1051" s="1">
        <f t="shared" si="16"/>
        <v>286549</v>
      </c>
      <c r="C1051" s="1" t="s">
        <v>214</v>
      </c>
      <c r="D1051">
        <v>0.99992899999999996</v>
      </c>
      <c r="E1051">
        <v>405</v>
      </c>
      <c r="F1051">
        <v>405</v>
      </c>
      <c r="G1051">
        <v>1.3175619999999999</v>
      </c>
      <c r="H1051">
        <v>401.73275699999999</v>
      </c>
      <c r="I1051">
        <v>400.41519599999998</v>
      </c>
      <c r="J1051">
        <v>401.14180199999998</v>
      </c>
      <c r="K1051">
        <v>401.23421300000001</v>
      </c>
      <c r="L1051">
        <v>401.73275699999999</v>
      </c>
      <c r="M1051">
        <v>400.41519599999998</v>
      </c>
      <c r="N1051">
        <v>401.18504000000001</v>
      </c>
      <c r="O1051">
        <v>401.23421300000001</v>
      </c>
      <c r="P1051">
        <v>401.73275699999999</v>
      </c>
      <c r="Q1051">
        <v>402.62456400000002</v>
      </c>
      <c r="R1051">
        <v>400.41519599999998</v>
      </c>
      <c r="S1051">
        <v>402.35736700000001</v>
      </c>
      <c r="T1051">
        <v>397.08239200000003</v>
      </c>
      <c r="U1051">
        <v>401.18504000000001</v>
      </c>
      <c r="V1051">
        <v>404.48534899999999</v>
      </c>
      <c r="W1051">
        <v>403.48669899999999</v>
      </c>
      <c r="X1051">
        <v>402.668654</v>
      </c>
      <c r="Y1051" s="2">
        <v>-1.02323E-7</v>
      </c>
      <c r="Z1051" t="s">
        <v>26</v>
      </c>
      <c r="AA1051" t="s">
        <v>27</v>
      </c>
      <c r="AB1051" t="s">
        <v>28</v>
      </c>
    </row>
    <row r="1052" spans="1:28" x14ac:dyDescent="0.25">
      <c r="A1052">
        <v>1</v>
      </c>
      <c r="B1052" s="1">
        <f t="shared" si="16"/>
        <v>286789</v>
      </c>
      <c r="C1052" s="1" t="s">
        <v>215</v>
      </c>
      <c r="D1052">
        <v>0.99992899999999996</v>
      </c>
      <c r="E1052">
        <v>405</v>
      </c>
      <c r="F1052">
        <v>405</v>
      </c>
      <c r="G1052">
        <v>1.3142510000000001</v>
      </c>
      <c r="H1052">
        <v>401.74179700000002</v>
      </c>
      <c r="I1052">
        <v>400.42754600000001</v>
      </c>
      <c r="J1052">
        <v>401.15415000000002</v>
      </c>
      <c r="K1052">
        <v>401.24920800000001</v>
      </c>
      <c r="L1052">
        <v>401.74179700000002</v>
      </c>
      <c r="M1052">
        <v>400.42754600000001</v>
      </c>
      <c r="N1052">
        <v>401.19805000000002</v>
      </c>
      <c r="O1052">
        <v>401.24920800000001</v>
      </c>
      <c r="P1052">
        <v>401.74179700000002</v>
      </c>
      <c r="Q1052">
        <v>402.63558599999999</v>
      </c>
      <c r="R1052">
        <v>400.42754600000001</v>
      </c>
      <c r="S1052">
        <v>402.38624700000003</v>
      </c>
      <c r="T1052">
        <v>397.090777</v>
      </c>
      <c r="U1052">
        <v>401.19805000000002</v>
      </c>
      <c r="V1052">
        <v>404.52501899999999</v>
      </c>
      <c r="W1052">
        <v>403.59051699999998</v>
      </c>
      <c r="X1052">
        <v>402.68408599999998</v>
      </c>
      <c r="Y1052" s="2">
        <v>-1.02323E-7</v>
      </c>
      <c r="Z1052" t="s">
        <v>26</v>
      </c>
      <c r="AA1052" t="s">
        <v>27</v>
      </c>
      <c r="AB1052" t="s">
        <v>28</v>
      </c>
    </row>
    <row r="1053" spans="1:28" x14ac:dyDescent="0.25">
      <c r="A1053">
        <v>1</v>
      </c>
      <c r="B1053" s="1">
        <f t="shared" si="16"/>
        <v>287029</v>
      </c>
      <c r="C1053" s="1" t="s">
        <v>216</v>
      </c>
      <c r="D1053">
        <v>1.000156</v>
      </c>
      <c r="E1053">
        <v>405</v>
      </c>
      <c r="F1053">
        <v>405</v>
      </c>
      <c r="G1053">
        <v>1.312708</v>
      </c>
      <c r="H1053">
        <v>401.74003299999998</v>
      </c>
      <c r="I1053">
        <v>400.427325</v>
      </c>
      <c r="J1053">
        <v>401.15668599999998</v>
      </c>
      <c r="K1053">
        <v>401.261776</v>
      </c>
      <c r="L1053">
        <v>401.74003299999998</v>
      </c>
      <c r="M1053">
        <v>400.427325</v>
      </c>
      <c r="N1053">
        <v>401.197609</v>
      </c>
      <c r="O1053">
        <v>401.261776</v>
      </c>
      <c r="P1053">
        <v>401.74003299999998</v>
      </c>
      <c r="Q1053">
        <v>402.629414</v>
      </c>
      <c r="R1053">
        <v>400.427325</v>
      </c>
      <c r="S1053">
        <v>402.39131800000001</v>
      </c>
      <c r="T1053">
        <v>397.09364499999998</v>
      </c>
      <c r="U1053">
        <v>401.197609</v>
      </c>
      <c r="V1053">
        <v>404.49592799999999</v>
      </c>
      <c r="W1053">
        <v>403.48140899999999</v>
      </c>
      <c r="X1053">
        <v>402.64440500000001</v>
      </c>
      <c r="Y1053" s="2">
        <v>2.2537499999999999E-7</v>
      </c>
      <c r="Z1053" t="s">
        <v>26</v>
      </c>
      <c r="AA1053" t="s">
        <v>27</v>
      </c>
      <c r="AB1053" t="s">
        <v>28</v>
      </c>
    </row>
    <row r="1054" spans="1:28" x14ac:dyDescent="0.25">
      <c r="A1054">
        <v>1</v>
      </c>
      <c r="B1054" s="1">
        <f t="shared" si="16"/>
        <v>287269</v>
      </c>
      <c r="C1054" s="1" t="s">
        <v>217</v>
      </c>
      <c r="D1054">
        <v>0.99992899999999996</v>
      </c>
      <c r="E1054">
        <v>405</v>
      </c>
      <c r="F1054">
        <v>405</v>
      </c>
      <c r="G1054">
        <v>1.3074170000000001</v>
      </c>
      <c r="H1054">
        <v>401.73363899999998</v>
      </c>
      <c r="I1054">
        <v>400.42622299999999</v>
      </c>
      <c r="J1054">
        <v>401.15255200000001</v>
      </c>
      <c r="K1054">
        <v>401.25560200000001</v>
      </c>
      <c r="L1054">
        <v>401.73363899999998</v>
      </c>
      <c r="M1054">
        <v>400.42622299999999</v>
      </c>
      <c r="N1054">
        <v>401.19474200000002</v>
      </c>
      <c r="O1054">
        <v>401.25560200000001</v>
      </c>
      <c r="P1054">
        <v>401.73363899999998</v>
      </c>
      <c r="Q1054">
        <v>402.62875200000002</v>
      </c>
      <c r="R1054">
        <v>400.42622299999999</v>
      </c>
      <c r="S1054">
        <v>402.37566500000003</v>
      </c>
      <c r="T1054">
        <v>397.08437800000002</v>
      </c>
      <c r="U1054">
        <v>401.19474200000002</v>
      </c>
      <c r="V1054">
        <v>404.51113400000003</v>
      </c>
      <c r="W1054">
        <v>403.54621300000002</v>
      </c>
      <c r="X1054">
        <v>402.65079800000001</v>
      </c>
      <c r="Y1054" s="2">
        <v>-1.02323E-7</v>
      </c>
      <c r="Z1054" t="s">
        <v>26</v>
      </c>
      <c r="AA1054" t="s">
        <v>27</v>
      </c>
      <c r="AB1054" t="s">
        <v>28</v>
      </c>
    </row>
    <row r="1055" spans="1:28" x14ac:dyDescent="0.25">
      <c r="A1055">
        <v>1</v>
      </c>
      <c r="B1055" s="1">
        <f t="shared" si="16"/>
        <v>287509</v>
      </c>
      <c r="C1055" s="1" t="s">
        <v>218</v>
      </c>
      <c r="D1055">
        <v>1.0003820000000001</v>
      </c>
      <c r="E1055">
        <v>405</v>
      </c>
      <c r="F1055">
        <v>405</v>
      </c>
      <c r="G1055">
        <v>1.3199860000000001</v>
      </c>
      <c r="H1055">
        <v>401.73849000000001</v>
      </c>
      <c r="I1055">
        <v>400.41850399999998</v>
      </c>
      <c r="J1055">
        <v>401.15718199999998</v>
      </c>
      <c r="K1055">
        <v>401.26949400000001</v>
      </c>
      <c r="L1055">
        <v>401.73849000000001</v>
      </c>
      <c r="M1055">
        <v>400.41850399999998</v>
      </c>
      <c r="N1055">
        <v>401.20224000000002</v>
      </c>
      <c r="O1055">
        <v>401.26949400000001</v>
      </c>
      <c r="P1055">
        <v>401.73849000000001</v>
      </c>
      <c r="Q1055">
        <v>402.63227999999998</v>
      </c>
      <c r="R1055">
        <v>400.41850399999998</v>
      </c>
      <c r="S1055">
        <v>402.38227899999998</v>
      </c>
      <c r="T1055">
        <v>397.10114800000002</v>
      </c>
      <c r="U1055">
        <v>401.20224000000002</v>
      </c>
      <c r="V1055">
        <v>404.47609299999999</v>
      </c>
      <c r="W1055">
        <v>403.53342800000001</v>
      </c>
      <c r="X1055">
        <v>402.66204099999999</v>
      </c>
      <c r="Y1055" s="2">
        <v>5.5307300000000005E-7</v>
      </c>
      <c r="Z1055" t="s">
        <v>26</v>
      </c>
      <c r="AA1055" t="s">
        <v>27</v>
      </c>
      <c r="AB1055" t="s">
        <v>28</v>
      </c>
    </row>
    <row r="1056" spans="1:28" x14ac:dyDescent="0.25">
      <c r="A1056">
        <v>1</v>
      </c>
      <c r="B1056" s="1">
        <f t="shared" si="16"/>
        <v>287749</v>
      </c>
      <c r="C1056" s="1" t="s">
        <v>219</v>
      </c>
      <c r="D1056">
        <v>1.000156</v>
      </c>
      <c r="E1056">
        <v>405</v>
      </c>
      <c r="F1056">
        <v>405</v>
      </c>
      <c r="G1056">
        <v>1.301464</v>
      </c>
      <c r="H1056">
        <v>401.72746599999999</v>
      </c>
      <c r="I1056">
        <v>400.42600199999998</v>
      </c>
      <c r="J1056">
        <v>401.14648799999998</v>
      </c>
      <c r="K1056">
        <v>401.24523799999997</v>
      </c>
      <c r="L1056">
        <v>401.72746599999999</v>
      </c>
      <c r="M1056">
        <v>400.42600199999998</v>
      </c>
      <c r="N1056">
        <v>401.18724500000002</v>
      </c>
      <c r="O1056">
        <v>401.24523799999997</v>
      </c>
      <c r="P1056">
        <v>401.72746599999999</v>
      </c>
      <c r="Q1056">
        <v>402.60560500000003</v>
      </c>
      <c r="R1056">
        <v>400.42600199999998</v>
      </c>
      <c r="S1056">
        <v>402.367728</v>
      </c>
      <c r="T1056">
        <v>397.07555100000002</v>
      </c>
      <c r="U1056">
        <v>401.18724500000002</v>
      </c>
      <c r="V1056">
        <v>404.487774</v>
      </c>
      <c r="W1056">
        <v>403.49683900000002</v>
      </c>
      <c r="X1056">
        <v>402.64594799999998</v>
      </c>
      <c r="Y1056" s="2">
        <v>2.2537499999999999E-7</v>
      </c>
      <c r="Z1056" t="s">
        <v>26</v>
      </c>
      <c r="AA1056" t="s">
        <v>27</v>
      </c>
      <c r="AB1056" t="s">
        <v>28</v>
      </c>
    </row>
    <row r="1057" spans="1:28" x14ac:dyDescent="0.25">
      <c r="A1057">
        <v>1</v>
      </c>
      <c r="B1057" s="1">
        <f t="shared" ref="B1057:B1120" si="17">241909+C1057</f>
        <v>287989</v>
      </c>
      <c r="C1057" s="1" t="s">
        <v>220</v>
      </c>
      <c r="D1057">
        <v>1.0006090000000001</v>
      </c>
      <c r="E1057">
        <v>405</v>
      </c>
      <c r="F1057">
        <v>405</v>
      </c>
      <c r="G1057">
        <v>1.307639</v>
      </c>
      <c r="H1057">
        <v>401.72702500000003</v>
      </c>
      <c r="I1057">
        <v>400.41938599999997</v>
      </c>
      <c r="J1057">
        <v>401.144338</v>
      </c>
      <c r="K1057">
        <v>401.24567999999999</v>
      </c>
      <c r="L1057">
        <v>401.72702500000003</v>
      </c>
      <c r="M1057">
        <v>400.41938599999997</v>
      </c>
      <c r="N1057">
        <v>401.18526100000003</v>
      </c>
      <c r="O1057">
        <v>401.24567999999999</v>
      </c>
      <c r="P1057">
        <v>401.72702500000003</v>
      </c>
      <c r="Q1057">
        <v>402.60802999999999</v>
      </c>
      <c r="R1057">
        <v>400.41938599999997</v>
      </c>
      <c r="S1057">
        <v>402.38668799999999</v>
      </c>
      <c r="T1057">
        <v>397.08526000000001</v>
      </c>
      <c r="U1057">
        <v>401.18526100000003</v>
      </c>
      <c r="V1057">
        <v>404.49041799999998</v>
      </c>
      <c r="W1057">
        <v>403.53056299999997</v>
      </c>
      <c r="X1057">
        <v>402.649475</v>
      </c>
      <c r="Y1057" s="2">
        <v>8.8077100000000005E-7</v>
      </c>
      <c r="Z1057" t="s">
        <v>26</v>
      </c>
      <c r="AA1057" t="s">
        <v>27</v>
      </c>
      <c r="AB1057" t="s">
        <v>28</v>
      </c>
    </row>
    <row r="1058" spans="1:28" x14ac:dyDescent="0.25">
      <c r="A1058">
        <v>1</v>
      </c>
      <c r="B1058" s="1">
        <f t="shared" si="17"/>
        <v>288229</v>
      </c>
      <c r="C1058" s="1" t="s">
        <v>221</v>
      </c>
      <c r="D1058">
        <v>1.0008349999999999</v>
      </c>
      <c r="E1058">
        <v>405</v>
      </c>
      <c r="F1058">
        <v>405</v>
      </c>
      <c r="G1058">
        <v>1.3135920000000001</v>
      </c>
      <c r="H1058">
        <v>401.731875</v>
      </c>
      <c r="I1058">
        <v>400.41828299999997</v>
      </c>
      <c r="J1058">
        <v>401.144723</v>
      </c>
      <c r="K1058">
        <v>401.24656199999998</v>
      </c>
      <c r="L1058">
        <v>401.731875</v>
      </c>
      <c r="M1058">
        <v>400.41828299999997</v>
      </c>
      <c r="N1058">
        <v>401.18217299999998</v>
      </c>
      <c r="O1058">
        <v>401.24656199999998</v>
      </c>
      <c r="P1058">
        <v>401.731875</v>
      </c>
      <c r="Q1058">
        <v>402.61552499999999</v>
      </c>
      <c r="R1058">
        <v>400.41828299999997</v>
      </c>
      <c r="S1058">
        <v>402.37103500000001</v>
      </c>
      <c r="T1058">
        <v>397.08283299999999</v>
      </c>
      <c r="U1058">
        <v>401.18217299999998</v>
      </c>
      <c r="V1058">
        <v>404.49240200000003</v>
      </c>
      <c r="W1058">
        <v>403.51667600000002</v>
      </c>
      <c r="X1058">
        <v>402.65873399999998</v>
      </c>
      <c r="Y1058" s="2">
        <v>1.2084689999999999E-6</v>
      </c>
      <c r="Z1058" t="s">
        <v>26</v>
      </c>
      <c r="AA1058" t="s">
        <v>27</v>
      </c>
      <c r="AB1058" t="s">
        <v>28</v>
      </c>
    </row>
    <row r="1059" spans="1:28" x14ac:dyDescent="0.25">
      <c r="A1059">
        <v>1</v>
      </c>
      <c r="B1059" s="1">
        <f t="shared" si="17"/>
        <v>288469</v>
      </c>
      <c r="C1059" s="1" t="s">
        <v>222</v>
      </c>
      <c r="D1059">
        <v>0.99812000000000001</v>
      </c>
      <c r="E1059">
        <v>405</v>
      </c>
      <c r="F1059">
        <v>405</v>
      </c>
      <c r="G1059">
        <v>1.305434</v>
      </c>
      <c r="H1059">
        <v>401.72570200000001</v>
      </c>
      <c r="I1059">
        <v>400.42026800000002</v>
      </c>
      <c r="J1059">
        <v>401.14786600000002</v>
      </c>
      <c r="K1059">
        <v>401.25097199999999</v>
      </c>
      <c r="L1059">
        <v>401.72570200000001</v>
      </c>
      <c r="M1059">
        <v>400.42026800000002</v>
      </c>
      <c r="N1059">
        <v>401.19452200000001</v>
      </c>
      <c r="O1059">
        <v>401.25097199999999</v>
      </c>
      <c r="P1059">
        <v>401.72570200000001</v>
      </c>
      <c r="Q1059">
        <v>402.629414</v>
      </c>
      <c r="R1059">
        <v>400.42026800000002</v>
      </c>
      <c r="S1059">
        <v>402.37919199999999</v>
      </c>
      <c r="T1059">
        <v>397.07952299999999</v>
      </c>
      <c r="U1059">
        <v>401.19452200000001</v>
      </c>
      <c r="V1059">
        <v>404.52722199999999</v>
      </c>
      <c r="W1059">
        <v>403.54378800000001</v>
      </c>
      <c r="X1059">
        <v>402.67526800000002</v>
      </c>
      <c r="Y1059" s="2">
        <v>-2.7239069999999999E-6</v>
      </c>
      <c r="Z1059" t="s">
        <v>26</v>
      </c>
      <c r="AA1059" t="s">
        <v>27</v>
      </c>
      <c r="AB1059" t="s">
        <v>28</v>
      </c>
    </row>
    <row r="1060" spans="1:28" x14ac:dyDescent="0.25">
      <c r="A1060">
        <v>1</v>
      </c>
      <c r="B1060" s="1">
        <f t="shared" si="17"/>
        <v>288709</v>
      </c>
      <c r="C1060" s="1" t="s">
        <v>223</v>
      </c>
      <c r="D1060">
        <v>1.000156</v>
      </c>
      <c r="E1060">
        <v>405</v>
      </c>
      <c r="F1060">
        <v>405</v>
      </c>
      <c r="G1060">
        <v>1.323733</v>
      </c>
      <c r="H1060">
        <v>401.74973499999999</v>
      </c>
      <c r="I1060">
        <v>400.42600199999998</v>
      </c>
      <c r="J1060">
        <v>401.15834000000001</v>
      </c>
      <c r="K1060">
        <v>401.26067399999999</v>
      </c>
      <c r="L1060">
        <v>401.74973499999999</v>
      </c>
      <c r="M1060">
        <v>400.42600199999998</v>
      </c>
      <c r="N1060">
        <v>401.19694700000002</v>
      </c>
      <c r="O1060">
        <v>401.26067399999999</v>
      </c>
      <c r="P1060">
        <v>401.74973499999999</v>
      </c>
      <c r="Q1060">
        <v>402.66556800000001</v>
      </c>
      <c r="R1060">
        <v>400.42600199999998</v>
      </c>
      <c r="S1060">
        <v>402.41093899999998</v>
      </c>
      <c r="T1060">
        <v>397.08150899999998</v>
      </c>
      <c r="U1060">
        <v>401.19694700000002</v>
      </c>
      <c r="V1060">
        <v>404.52722199999999</v>
      </c>
      <c r="W1060">
        <v>403.58654999999999</v>
      </c>
      <c r="X1060">
        <v>402.72839699999997</v>
      </c>
      <c r="Y1060" s="2">
        <v>2.2537499999999999E-7</v>
      </c>
      <c r="Z1060" t="s">
        <v>26</v>
      </c>
      <c r="AA1060" t="s">
        <v>27</v>
      </c>
      <c r="AB1060" t="s">
        <v>28</v>
      </c>
    </row>
    <row r="1061" spans="1:28" x14ac:dyDescent="0.25">
      <c r="A1061">
        <v>1</v>
      </c>
      <c r="B1061" s="1">
        <f t="shared" si="17"/>
        <v>288949</v>
      </c>
      <c r="C1061" s="1" t="s">
        <v>224</v>
      </c>
      <c r="D1061">
        <v>0.99992899999999996</v>
      </c>
      <c r="E1061">
        <v>405</v>
      </c>
      <c r="F1061">
        <v>405</v>
      </c>
      <c r="G1061">
        <v>1.3274840000000001</v>
      </c>
      <c r="H1061">
        <v>401.741356</v>
      </c>
      <c r="I1061">
        <v>400.41387300000002</v>
      </c>
      <c r="J1061">
        <v>401.14858199999998</v>
      </c>
      <c r="K1061">
        <v>401.24700300000001</v>
      </c>
      <c r="L1061">
        <v>401.741356</v>
      </c>
      <c r="M1061">
        <v>400.41387300000002</v>
      </c>
      <c r="N1061">
        <v>401.19209599999999</v>
      </c>
      <c r="O1061">
        <v>401.24700300000001</v>
      </c>
      <c r="P1061">
        <v>401.741356</v>
      </c>
      <c r="Q1061">
        <v>402.659175</v>
      </c>
      <c r="R1061">
        <v>400.41387300000002</v>
      </c>
      <c r="S1061">
        <v>402.39726999999999</v>
      </c>
      <c r="T1061">
        <v>397.06694499999998</v>
      </c>
      <c r="U1061">
        <v>401.19209599999999</v>
      </c>
      <c r="V1061">
        <v>404.55455000000001</v>
      </c>
      <c r="W1061">
        <v>403.57508799999999</v>
      </c>
      <c r="X1061">
        <v>402.726854</v>
      </c>
      <c r="Y1061" s="2">
        <v>-1.02323E-7</v>
      </c>
      <c r="Z1061" t="s">
        <v>26</v>
      </c>
      <c r="AA1061" t="s">
        <v>27</v>
      </c>
      <c r="AB1061" t="s">
        <v>28</v>
      </c>
    </row>
    <row r="1062" spans="1:28" x14ac:dyDescent="0.25">
      <c r="A1062">
        <v>1</v>
      </c>
      <c r="B1062" s="1">
        <f t="shared" si="17"/>
        <v>289189</v>
      </c>
      <c r="C1062" s="1" t="s">
        <v>225</v>
      </c>
      <c r="D1062">
        <v>1.000156</v>
      </c>
      <c r="E1062">
        <v>405</v>
      </c>
      <c r="F1062">
        <v>405</v>
      </c>
      <c r="G1062">
        <v>1.3221860000000001</v>
      </c>
      <c r="H1062">
        <v>401.76296400000001</v>
      </c>
      <c r="I1062">
        <v>400.44077800000002</v>
      </c>
      <c r="J1062">
        <v>401.17129499999999</v>
      </c>
      <c r="K1062">
        <v>401.26971500000002</v>
      </c>
      <c r="L1062">
        <v>401.76296400000001</v>
      </c>
      <c r="M1062">
        <v>400.44077800000002</v>
      </c>
      <c r="N1062">
        <v>401.21172100000001</v>
      </c>
      <c r="O1062">
        <v>401.26971500000002</v>
      </c>
      <c r="P1062">
        <v>401.76296400000001</v>
      </c>
      <c r="Q1062">
        <v>402.71142200000003</v>
      </c>
      <c r="R1062">
        <v>400.44077800000002</v>
      </c>
      <c r="S1062">
        <v>402.43166300000001</v>
      </c>
      <c r="T1062">
        <v>397.08945299999999</v>
      </c>
      <c r="U1062">
        <v>401.21172100000001</v>
      </c>
      <c r="V1062">
        <v>404.55102399999998</v>
      </c>
      <c r="W1062">
        <v>403.58588800000001</v>
      </c>
      <c r="X1062">
        <v>402.76036199999999</v>
      </c>
      <c r="Y1062" s="2">
        <v>2.2537499999999999E-7</v>
      </c>
      <c r="Z1062" t="s">
        <v>26</v>
      </c>
      <c r="AA1062" t="s">
        <v>27</v>
      </c>
      <c r="AB1062" t="s">
        <v>28</v>
      </c>
    </row>
    <row r="1063" spans="1:28" x14ac:dyDescent="0.25">
      <c r="A1063">
        <v>1</v>
      </c>
      <c r="B1063" s="1">
        <f t="shared" si="17"/>
        <v>289429</v>
      </c>
      <c r="C1063" s="1" t="s">
        <v>226</v>
      </c>
      <c r="D1063">
        <v>0.99992899999999996</v>
      </c>
      <c r="E1063">
        <v>405</v>
      </c>
      <c r="F1063">
        <v>405</v>
      </c>
      <c r="G1063">
        <v>1.3215269999999999</v>
      </c>
      <c r="H1063">
        <v>401.749955</v>
      </c>
      <c r="I1063">
        <v>400.428428</v>
      </c>
      <c r="J1063">
        <v>401.16313600000001</v>
      </c>
      <c r="K1063">
        <v>401.26772999999997</v>
      </c>
      <c r="L1063">
        <v>401.749955</v>
      </c>
      <c r="M1063">
        <v>400.428428</v>
      </c>
      <c r="N1063">
        <v>401.20642900000001</v>
      </c>
      <c r="O1063">
        <v>401.26772999999997</v>
      </c>
      <c r="P1063">
        <v>401.749955</v>
      </c>
      <c r="Q1063">
        <v>402.68254300000001</v>
      </c>
      <c r="R1063">
        <v>400.428428</v>
      </c>
      <c r="S1063">
        <v>402.39462500000002</v>
      </c>
      <c r="T1063">
        <v>397.08790800000003</v>
      </c>
      <c r="U1063">
        <v>401.20642900000001</v>
      </c>
      <c r="V1063">
        <v>404.54242900000003</v>
      </c>
      <c r="W1063">
        <v>403.60242</v>
      </c>
      <c r="X1063">
        <v>402.738317</v>
      </c>
      <c r="Y1063" s="2">
        <v>-1.02323E-7</v>
      </c>
      <c r="Z1063" t="s">
        <v>26</v>
      </c>
      <c r="AA1063" t="s">
        <v>27</v>
      </c>
      <c r="AB1063" t="s">
        <v>28</v>
      </c>
    </row>
    <row r="1064" spans="1:28" x14ac:dyDescent="0.25">
      <c r="A1064">
        <v>1</v>
      </c>
      <c r="B1064" s="1">
        <f t="shared" si="17"/>
        <v>289669</v>
      </c>
      <c r="C1064" s="1" t="s">
        <v>227</v>
      </c>
      <c r="D1064">
        <v>0.99992899999999996</v>
      </c>
      <c r="E1064">
        <v>405</v>
      </c>
      <c r="F1064">
        <v>405</v>
      </c>
      <c r="G1064">
        <v>1.3369610000000001</v>
      </c>
      <c r="H1064">
        <v>401.76891699999999</v>
      </c>
      <c r="I1064">
        <v>400.43195700000001</v>
      </c>
      <c r="J1064">
        <v>401.16545100000002</v>
      </c>
      <c r="K1064">
        <v>401.25582300000002</v>
      </c>
      <c r="L1064">
        <v>401.76891699999999</v>
      </c>
      <c r="M1064">
        <v>400.43195700000001</v>
      </c>
      <c r="N1064">
        <v>401.205106</v>
      </c>
      <c r="O1064">
        <v>401.25582300000002</v>
      </c>
      <c r="P1064">
        <v>401.76891699999999</v>
      </c>
      <c r="Q1064">
        <v>402.71340600000002</v>
      </c>
      <c r="R1064">
        <v>400.43195700000001</v>
      </c>
      <c r="S1064">
        <v>402.42637200000001</v>
      </c>
      <c r="T1064">
        <v>397.07952299999999</v>
      </c>
      <c r="U1064">
        <v>401.205106</v>
      </c>
      <c r="V1064">
        <v>404.58121599999998</v>
      </c>
      <c r="W1064">
        <v>403.643417</v>
      </c>
      <c r="X1064">
        <v>402.78108400000002</v>
      </c>
      <c r="Y1064" s="2">
        <v>-1.02323E-7</v>
      </c>
      <c r="Z1064" t="s">
        <v>26</v>
      </c>
      <c r="AA1064" t="s">
        <v>27</v>
      </c>
      <c r="AB1064" t="s">
        <v>28</v>
      </c>
    </row>
    <row r="1065" spans="1:28" x14ac:dyDescent="0.25">
      <c r="A1065">
        <v>1</v>
      </c>
      <c r="B1065" s="1">
        <f t="shared" si="17"/>
        <v>289909</v>
      </c>
      <c r="C1065" s="1" t="s">
        <v>228</v>
      </c>
      <c r="D1065">
        <v>0.99902400000000002</v>
      </c>
      <c r="E1065">
        <v>405</v>
      </c>
      <c r="F1065">
        <v>405</v>
      </c>
      <c r="G1065">
        <v>1.330565</v>
      </c>
      <c r="H1065">
        <v>401.77090199999998</v>
      </c>
      <c r="I1065">
        <v>400.440337</v>
      </c>
      <c r="J1065">
        <v>401.17542900000001</v>
      </c>
      <c r="K1065">
        <v>401.27434499999998</v>
      </c>
      <c r="L1065">
        <v>401.77090199999998</v>
      </c>
      <c r="M1065">
        <v>400.440337</v>
      </c>
      <c r="N1065">
        <v>401.21613200000002</v>
      </c>
      <c r="O1065">
        <v>401.27434499999998</v>
      </c>
      <c r="P1065">
        <v>401.77090199999998</v>
      </c>
      <c r="Q1065">
        <v>402.723547</v>
      </c>
      <c r="R1065">
        <v>400.440337</v>
      </c>
      <c r="S1065">
        <v>402.442024</v>
      </c>
      <c r="T1065">
        <v>397.08393599999999</v>
      </c>
      <c r="U1065">
        <v>401.21613200000002</v>
      </c>
      <c r="V1065">
        <v>404.60061000000002</v>
      </c>
      <c r="W1065">
        <v>403.64385800000002</v>
      </c>
      <c r="X1065">
        <v>402.78395</v>
      </c>
      <c r="Y1065" s="2">
        <v>-1.4131150000000001E-6</v>
      </c>
      <c r="Z1065" t="s">
        <v>26</v>
      </c>
      <c r="AA1065" t="s">
        <v>27</v>
      </c>
      <c r="AB1065" t="s">
        <v>28</v>
      </c>
    </row>
    <row r="1066" spans="1:28" x14ac:dyDescent="0.25">
      <c r="A1066">
        <v>1</v>
      </c>
      <c r="B1066" s="1">
        <f t="shared" si="17"/>
        <v>290149</v>
      </c>
      <c r="C1066" s="1" t="s">
        <v>229</v>
      </c>
      <c r="D1066">
        <v>0.99947699999999995</v>
      </c>
      <c r="E1066">
        <v>405</v>
      </c>
      <c r="F1066">
        <v>405</v>
      </c>
      <c r="G1066">
        <v>1.3241719999999999</v>
      </c>
      <c r="H1066">
        <v>401.75767200000001</v>
      </c>
      <c r="I1066">
        <v>400.43349999999998</v>
      </c>
      <c r="J1066">
        <v>401.16296999999997</v>
      </c>
      <c r="K1066">
        <v>401.25626399999999</v>
      </c>
      <c r="L1066">
        <v>401.75767200000001</v>
      </c>
      <c r="M1066">
        <v>400.43349999999998</v>
      </c>
      <c r="N1066">
        <v>401.20444500000002</v>
      </c>
      <c r="O1066">
        <v>401.25626399999999</v>
      </c>
      <c r="P1066">
        <v>401.75767200000001</v>
      </c>
      <c r="Q1066">
        <v>402.72531099999998</v>
      </c>
      <c r="R1066">
        <v>400.43349999999998</v>
      </c>
      <c r="S1066">
        <v>402.43474900000001</v>
      </c>
      <c r="T1066">
        <v>397.06937299999998</v>
      </c>
      <c r="U1066">
        <v>401.20444500000002</v>
      </c>
      <c r="V1066">
        <v>404.58760699999999</v>
      </c>
      <c r="W1066">
        <v>403.65091200000001</v>
      </c>
      <c r="X1066">
        <v>402.765873</v>
      </c>
      <c r="Y1066" s="2">
        <v>-7.5771899999999996E-7</v>
      </c>
      <c r="Z1066" t="s">
        <v>26</v>
      </c>
      <c r="AA1066" t="s">
        <v>27</v>
      </c>
      <c r="AB1066" t="s">
        <v>28</v>
      </c>
    </row>
    <row r="1067" spans="1:28" x14ac:dyDescent="0.25">
      <c r="A1067">
        <v>1</v>
      </c>
      <c r="B1067" s="1">
        <f t="shared" si="17"/>
        <v>290389</v>
      </c>
      <c r="C1067" s="1" t="s">
        <v>230</v>
      </c>
      <c r="D1067">
        <v>1.0006090000000001</v>
      </c>
      <c r="E1067">
        <v>405</v>
      </c>
      <c r="F1067">
        <v>405</v>
      </c>
      <c r="G1067">
        <v>1.33674</v>
      </c>
      <c r="H1067">
        <v>401.76847600000002</v>
      </c>
      <c r="I1067">
        <v>400.431736</v>
      </c>
      <c r="J1067">
        <v>401.16931</v>
      </c>
      <c r="K1067">
        <v>401.27236099999999</v>
      </c>
      <c r="L1067">
        <v>401.76847600000002</v>
      </c>
      <c r="M1067">
        <v>400.431736</v>
      </c>
      <c r="N1067">
        <v>401.20466499999998</v>
      </c>
      <c r="O1067">
        <v>401.27236099999999</v>
      </c>
      <c r="P1067">
        <v>401.76847600000002</v>
      </c>
      <c r="Q1067">
        <v>402.74206500000003</v>
      </c>
      <c r="R1067">
        <v>400.431736</v>
      </c>
      <c r="S1067">
        <v>402.42593099999999</v>
      </c>
      <c r="T1067">
        <v>397.08526000000001</v>
      </c>
      <c r="U1067">
        <v>401.20466499999998</v>
      </c>
      <c r="V1067">
        <v>404.585624</v>
      </c>
      <c r="W1067">
        <v>403.635042</v>
      </c>
      <c r="X1067">
        <v>402.77513199999999</v>
      </c>
      <c r="Y1067" s="2">
        <v>8.8077100000000005E-7</v>
      </c>
      <c r="Z1067" t="s">
        <v>26</v>
      </c>
      <c r="AA1067" t="s">
        <v>27</v>
      </c>
      <c r="AB1067" t="s">
        <v>28</v>
      </c>
    </row>
    <row r="1068" spans="1:28" x14ac:dyDescent="0.25">
      <c r="A1068">
        <v>1</v>
      </c>
      <c r="B1068" s="1">
        <f t="shared" si="17"/>
        <v>290629</v>
      </c>
      <c r="C1068" s="1" t="s">
        <v>231</v>
      </c>
      <c r="D1068">
        <v>0.99586300000000005</v>
      </c>
      <c r="E1068">
        <v>405</v>
      </c>
      <c r="F1068">
        <v>405</v>
      </c>
      <c r="G1068">
        <v>1.326373</v>
      </c>
      <c r="H1068">
        <v>401.77685500000001</v>
      </c>
      <c r="I1068">
        <v>400.45048200000002</v>
      </c>
      <c r="J1068">
        <v>401.18083100000001</v>
      </c>
      <c r="K1068">
        <v>401.27412500000003</v>
      </c>
      <c r="L1068">
        <v>401.77685500000001</v>
      </c>
      <c r="M1068">
        <v>400.45048200000002</v>
      </c>
      <c r="N1068">
        <v>401.22186499999998</v>
      </c>
      <c r="O1068">
        <v>401.27412500000003</v>
      </c>
      <c r="P1068">
        <v>401.77685500000001</v>
      </c>
      <c r="Q1068">
        <v>402.74448999999998</v>
      </c>
      <c r="R1068">
        <v>400.45048200000002</v>
      </c>
      <c r="S1068">
        <v>402.451504</v>
      </c>
      <c r="T1068">
        <v>397.07466899999997</v>
      </c>
      <c r="U1068">
        <v>401.22186499999998</v>
      </c>
      <c r="V1068">
        <v>404.62308899999999</v>
      </c>
      <c r="W1068">
        <v>403.720122</v>
      </c>
      <c r="X1068">
        <v>402.79717699999998</v>
      </c>
      <c r="Y1068" s="2">
        <v>-6.0008869999999999E-6</v>
      </c>
      <c r="Z1068" t="s">
        <v>26</v>
      </c>
      <c r="AA1068" t="s">
        <v>27</v>
      </c>
      <c r="AB1068" t="s">
        <v>28</v>
      </c>
    </row>
    <row r="1069" spans="1:28" x14ac:dyDescent="0.25">
      <c r="A1069">
        <v>1</v>
      </c>
      <c r="B1069" s="1">
        <f t="shared" si="17"/>
        <v>290869</v>
      </c>
      <c r="C1069" s="1" t="s">
        <v>232</v>
      </c>
      <c r="D1069">
        <v>0.99992899999999996</v>
      </c>
      <c r="E1069">
        <v>405</v>
      </c>
      <c r="F1069">
        <v>405</v>
      </c>
      <c r="G1069">
        <v>1.334535</v>
      </c>
      <c r="H1069">
        <v>401.76979899999998</v>
      </c>
      <c r="I1069">
        <v>400.43526500000002</v>
      </c>
      <c r="J1069">
        <v>401.17085300000002</v>
      </c>
      <c r="K1069">
        <v>401.26221700000002</v>
      </c>
      <c r="L1069">
        <v>401.76979899999998</v>
      </c>
      <c r="M1069">
        <v>400.43526500000002</v>
      </c>
      <c r="N1069">
        <v>401.21613200000002</v>
      </c>
      <c r="O1069">
        <v>401.26221700000002</v>
      </c>
      <c r="P1069">
        <v>401.76979899999998</v>
      </c>
      <c r="Q1069">
        <v>402.74911900000001</v>
      </c>
      <c r="R1069">
        <v>400.43526500000002</v>
      </c>
      <c r="S1069">
        <v>402.448418</v>
      </c>
      <c r="T1069">
        <v>397.07356499999997</v>
      </c>
      <c r="U1069">
        <v>401.21613200000002</v>
      </c>
      <c r="V1069">
        <v>404.58738699999998</v>
      </c>
      <c r="W1069">
        <v>403.648707</v>
      </c>
      <c r="X1069">
        <v>402.77182599999998</v>
      </c>
      <c r="Y1069" s="2">
        <v>-1.02323E-7</v>
      </c>
      <c r="Z1069" t="s">
        <v>26</v>
      </c>
      <c r="AA1069" t="s">
        <v>27</v>
      </c>
      <c r="AB1069" t="s">
        <v>28</v>
      </c>
    </row>
    <row r="1070" spans="1:28" x14ac:dyDescent="0.25">
      <c r="A1070">
        <v>1</v>
      </c>
      <c r="B1070" s="1">
        <f t="shared" si="17"/>
        <v>291109</v>
      </c>
      <c r="C1070" s="1" t="s">
        <v>233</v>
      </c>
      <c r="D1070">
        <v>1.0003820000000001</v>
      </c>
      <c r="E1070">
        <v>405</v>
      </c>
      <c r="F1070">
        <v>405</v>
      </c>
      <c r="G1070">
        <v>1.320864</v>
      </c>
      <c r="H1070">
        <v>401.756349</v>
      </c>
      <c r="I1070">
        <v>400.43548500000003</v>
      </c>
      <c r="J1070">
        <v>401.164624</v>
      </c>
      <c r="K1070">
        <v>401.26332000000002</v>
      </c>
      <c r="L1070">
        <v>401.756349</v>
      </c>
      <c r="M1070">
        <v>400.43548500000003</v>
      </c>
      <c r="N1070">
        <v>401.20334200000002</v>
      </c>
      <c r="O1070">
        <v>401.26332000000002</v>
      </c>
      <c r="P1070">
        <v>401.756349</v>
      </c>
      <c r="Q1070">
        <v>402.72398800000002</v>
      </c>
      <c r="R1070">
        <v>400.43548500000003</v>
      </c>
      <c r="S1070">
        <v>402.42967800000002</v>
      </c>
      <c r="T1070">
        <v>397.07599199999999</v>
      </c>
      <c r="U1070">
        <v>401.20334200000002</v>
      </c>
      <c r="V1070">
        <v>404.57482499999998</v>
      </c>
      <c r="W1070">
        <v>403.62027399999999</v>
      </c>
      <c r="X1070">
        <v>402.74559199999999</v>
      </c>
      <c r="Y1070" s="2">
        <v>5.5307300000000005E-7</v>
      </c>
      <c r="Z1070" t="s">
        <v>26</v>
      </c>
      <c r="AA1070" t="s">
        <v>27</v>
      </c>
      <c r="AB1070" t="s">
        <v>28</v>
      </c>
    </row>
    <row r="1071" spans="1:28" x14ac:dyDescent="0.25">
      <c r="A1071">
        <v>1</v>
      </c>
      <c r="B1071" s="1">
        <f t="shared" si="17"/>
        <v>291349</v>
      </c>
      <c r="C1071" s="1" t="s">
        <v>234</v>
      </c>
      <c r="D1071">
        <v>0.999251</v>
      </c>
      <c r="E1071">
        <v>405</v>
      </c>
      <c r="F1071">
        <v>405</v>
      </c>
      <c r="G1071">
        <v>1.3301270000000001</v>
      </c>
      <c r="H1071">
        <v>401.75546700000001</v>
      </c>
      <c r="I1071">
        <v>400.42534000000001</v>
      </c>
      <c r="J1071">
        <v>401.16798699999998</v>
      </c>
      <c r="K1071">
        <v>401.27213999999998</v>
      </c>
      <c r="L1071">
        <v>401.75546700000001</v>
      </c>
      <c r="M1071">
        <v>400.42534000000001</v>
      </c>
      <c r="N1071">
        <v>401.218998</v>
      </c>
      <c r="O1071">
        <v>401.27213999999998</v>
      </c>
      <c r="P1071">
        <v>401.75546700000001</v>
      </c>
      <c r="Q1071">
        <v>402.73346700000002</v>
      </c>
      <c r="R1071">
        <v>400.42534000000001</v>
      </c>
      <c r="S1071">
        <v>402.419758</v>
      </c>
      <c r="T1071">
        <v>397.06451800000002</v>
      </c>
      <c r="U1071">
        <v>401.218998</v>
      </c>
      <c r="V1071">
        <v>404.56248399999998</v>
      </c>
      <c r="W1071">
        <v>403.61211800000001</v>
      </c>
      <c r="X1071">
        <v>402.75374900000003</v>
      </c>
      <c r="Y1071" s="2">
        <v>-1.0854170000000001E-6</v>
      </c>
      <c r="Z1071" t="s">
        <v>26</v>
      </c>
      <c r="AA1071" t="s">
        <v>27</v>
      </c>
      <c r="AB1071" t="s">
        <v>28</v>
      </c>
    </row>
    <row r="1072" spans="1:28" x14ac:dyDescent="0.25">
      <c r="A1072">
        <v>1</v>
      </c>
      <c r="B1072" s="1">
        <f t="shared" si="17"/>
        <v>291589</v>
      </c>
      <c r="C1072" s="1" t="s">
        <v>235</v>
      </c>
      <c r="D1072">
        <v>0.99879799999999996</v>
      </c>
      <c r="E1072">
        <v>405</v>
      </c>
      <c r="F1072">
        <v>405</v>
      </c>
      <c r="G1072">
        <v>1.317774</v>
      </c>
      <c r="H1072">
        <v>401.77090199999998</v>
      </c>
      <c r="I1072">
        <v>400.45312799999999</v>
      </c>
      <c r="J1072">
        <v>401.18116199999997</v>
      </c>
      <c r="K1072">
        <v>401.28029900000001</v>
      </c>
      <c r="L1072">
        <v>401.77090199999998</v>
      </c>
      <c r="M1072">
        <v>400.45312799999999</v>
      </c>
      <c r="N1072">
        <v>401.22032100000001</v>
      </c>
      <c r="O1072">
        <v>401.28029900000001</v>
      </c>
      <c r="P1072">
        <v>401.77090199999998</v>
      </c>
      <c r="Q1072">
        <v>402.75396899999998</v>
      </c>
      <c r="R1072">
        <v>400.45312799999999</v>
      </c>
      <c r="S1072">
        <v>402.47134599999998</v>
      </c>
      <c r="T1072">
        <v>397.05547100000001</v>
      </c>
      <c r="U1072">
        <v>401.22032100000001</v>
      </c>
      <c r="V1072">
        <v>404.59972800000003</v>
      </c>
      <c r="W1072">
        <v>403.66082999999998</v>
      </c>
      <c r="X1072">
        <v>402.77623499999999</v>
      </c>
      <c r="Y1072" s="2">
        <v>-1.7408130000000001E-6</v>
      </c>
      <c r="Z1072" t="s">
        <v>26</v>
      </c>
      <c r="AA1072" t="s">
        <v>27</v>
      </c>
      <c r="AB1072" t="s">
        <v>28</v>
      </c>
    </row>
    <row r="1073" spans="1:28" x14ac:dyDescent="0.25">
      <c r="A1073">
        <v>1</v>
      </c>
      <c r="B1073" s="1">
        <f t="shared" si="17"/>
        <v>291829</v>
      </c>
      <c r="C1073" s="1" t="s">
        <v>236</v>
      </c>
      <c r="D1073">
        <v>1.0003820000000001</v>
      </c>
      <c r="E1073">
        <v>405</v>
      </c>
      <c r="F1073">
        <v>405</v>
      </c>
      <c r="G1073">
        <v>1.3420289999999999</v>
      </c>
      <c r="H1073">
        <v>401.78545400000002</v>
      </c>
      <c r="I1073">
        <v>400.44342399999999</v>
      </c>
      <c r="J1073">
        <v>401.18077599999998</v>
      </c>
      <c r="K1073">
        <v>401.27610900000002</v>
      </c>
      <c r="L1073">
        <v>401.78545400000002</v>
      </c>
      <c r="M1073">
        <v>400.44342399999999</v>
      </c>
      <c r="N1073">
        <v>401.21811600000001</v>
      </c>
      <c r="O1073">
        <v>401.27610900000002</v>
      </c>
      <c r="P1073">
        <v>401.78545400000002</v>
      </c>
      <c r="Q1073">
        <v>402.78262799999999</v>
      </c>
      <c r="R1073">
        <v>400.44342399999999</v>
      </c>
      <c r="S1073">
        <v>402.47200700000002</v>
      </c>
      <c r="T1073">
        <v>397.05657400000001</v>
      </c>
      <c r="U1073">
        <v>401.21811600000001</v>
      </c>
      <c r="V1073">
        <v>404.59950800000001</v>
      </c>
      <c r="W1073">
        <v>403.63371899999999</v>
      </c>
      <c r="X1073">
        <v>402.78747700000002</v>
      </c>
      <c r="Y1073" s="2">
        <v>5.5307300000000005E-7</v>
      </c>
      <c r="Z1073" t="s">
        <v>26</v>
      </c>
      <c r="AA1073" t="s">
        <v>27</v>
      </c>
      <c r="AB1073" t="s">
        <v>28</v>
      </c>
    </row>
    <row r="1074" spans="1:28" x14ac:dyDescent="0.25">
      <c r="A1074">
        <v>1</v>
      </c>
      <c r="B1074" s="1">
        <f t="shared" si="17"/>
        <v>292069</v>
      </c>
      <c r="C1074" s="1" t="s">
        <v>237</v>
      </c>
      <c r="D1074">
        <v>0.99879799999999996</v>
      </c>
      <c r="E1074">
        <v>405</v>
      </c>
      <c r="F1074">
        <v>405</v>
      </c>
      <c r="G1074">
        <v>1.3228409999999999</v>
      </c>
      <c r="H1074">
        <v>401.79383200000001</v>
      </c>
      <c r="I1074">
        <v>400.47099100000003</v>
      </c>
      <c r="J1074">
        <v>401.198803</v>
      </c>
      <c r="K1074">
        <v>401.29044199999998</v>
      </c>
      <c r="L1074">
        <v>401.79383200000001</v>
      </c>
      <c r="M1074">
        <v>400.47099100000003</v>
      </c>
      <c r="N1074">
        <v>401.23994599999997</v>
      </c>
      <c r="O1074">
        <v>401.29044199999998</v>
      </c>
      <c r="P1074">
        <v>401.79383200000001</v>
      </c>
      <c r="Q1074">
        <v>402.80974300000003</v>
      </c>
      <c r="R1074">
        <v>400.47099100000003</v>
      </c>
      <c r="S1074">
        <v>402.484353</v>
      </c>
      <c r="T1074">
        <v>397.06231200000002</v>
      </c>
      <c r="U1074">
        <v>401.23994599999997</v>
      </c>
      <c r="V1074">
        <v>404.63344599999999</v>
      </c>
      <c r="W1074">
        <v>403.61674699999998</v>
      </c>
      <c r="X1074">
        <v>402.80621600000001</v>
      </c>
      <c r="Y1074" s="2">
        <v>-1.7408130000000001E-6</v>
      </c>
      <c r="Z1074" t="s">
        <v>26</v>
      </c>
      <c r="AA1074" t="s">
        <v>27</v>
      </c>
      <c r="AB1074" t="s">
        <v>28</v>
      </c>
    </row>
    <row r="1075" spans="1:28" x14ac:dyDescent="0.25">
      <c r="A1075">
        <v>1</v>
      </c>
      <c r="B1075" s="1">
        <f t="shared" si="17"/>
        <v>292309</v>
      </c>
      <c r="C1075" s="1" t="s">
        <v>238</v>
      </c>
      <c r="D1075">
        <v>1.0056039999999999</v>
      </c>
      <c r="E1075">
        <v>405</v>
      </c>
      <c r="F1075">
        <v>405</v>
      </c>
      <c r="G1075">
        <v>1.3387150000000001</v>
      </c>
      <c r="H1075">
        <v>401.81103000000002</v>
      </c>
      <c r="I1075">
        <v>400.47231499999998</v>
      </c>
      <c r="J1075">
        <v>401.2063</v>
      </c>
      <c r="K1075">
        <v>401.30080600000002</v>
      </c>
      <c r="L1075">
        <v>401.81103000000002</v>
      </c>
      <c r="M1075">
        <v>400.47231499999998</v>
      </c>
      <c r="N1075">
        <v>401.24104899999998</v>
      </c>
      <c r="O1075">
        <v>401.30080600000002</v>
      </c>
      <c r="P1075">
        <v>401.81103000000002</v>
      </c>
      <c r="Q1075">
        <v>402.86639700000001</v>
      </c>
      <c r="R1075">
        <v>400.47231499999998</v>
      </c>
      <c r="S1075">
        <v>402.49956500000002</v>
      </c>
      <c r="T1075">
        <v>397.04112800000001</v>
      </c>
      <c r="U1075">
        <v>401.24104899999998</v>
      </c>
      <c r="V1075">
        <v>404.65284000000003</v>
      </c>
      <c r="W1075">
        <v>403.687501</v>
      </c>
      <c r="X1075">
        <v>402.84677799999997</v>
      </c>
      <c r="Y1075" s="2">
        <v>8.0901269999999995E-6</v>
      </c>
      <c r="Z1075" t="s">
        <v>26</v>
      </c>
      <c r="AA1075" t="s">
        <v>27</v>
      </c>
      <c r="AB1075" t="s">
        <v>28</v>
      </c>
    </row>
    <row r="1076" spans="1:28" x14ac:dyDescent="0.25">
      <c r="A1076">
        <v>1</v>
      </c>
      <c r="B1076" s="1">
        <f t="shared" si="17"/>
        <v>292549</v>
      </c>
      <c r="C1076" s="1" t="s">
        <v>239</v>
      </c>
      <c r="D1076">
        <v>0.99970300000000001</v>
      </c>
      <c r="E1076">
        <v>405</v>
      </c>
      <c r="F1076">
        <v>405</v>
      </c>
      <c r="G1076">
        <v>1.351945</v>
      </c>
      <c r="H1076">
        <v>401.82227499999999</v>
      </c>
      <c r="I1076">
        <v>400.47032999999999</v>
      </c>
      <c r="J1076">
        <v>401.210489</v>
      </c>
      <c r="K1076">
        <v>401.30830300000002</v>
      </c>
      <c r="L1076">
        <v>401.82227499999999</v>
      </c>
      <c r="M1076">
        <v>400.47032999999999</v>
      </c>
      <c r="N1076">
        <v>401.24104899999998</v>
      </c>
      <c r="O1076">
        <v>401.30830300000002</v>
      </c>
      <c r="P1076">
        <v>401.82227499999999</v>
      </c>
      <c r="Q1076">
        <v>402.87102700000003</v>
      </c>
      <c r="R1076">
        <v>400.47032999999999</v>
      </c>
      <c r="S1076">
        <v>402.51014700000002</v>
      </c>
      <c r="T1076">
        <v>397.04818899999998</v>
      </c>
      <c r="U1076">
        <v>401.24104899999998</v>
      </c>
      <c r="V1076">
        <v>404.64049899999998</v>
      </c>
      <c r="W1076">
        <v>403.655981</v>
      </c>
      <c r="X1076">
        <v>402.83333099999999</v>
      </c>
      <c r="Y1076" s="2">
        <v>-4.3002100000000001E-7</v>
      </c>
      <c r="Z1076" t="s">
        <v>26</v>
      </c>
      <c r="AA1076" t="s">
        <v>27</v>
      </c>
      <c r="AB1076" t="s">
        <v>28</v>
      </c>
    </row>
    <row r="1077" spans="1:28" x14ac:dyDescent="0.25">
      <c r="A1077">
        <v>1</v>
      </c>
      <c r="B1077" s="1">
        <f t="shared" si="17"/>
        <v>292789</v>
      </c>
      <c r="C1077" s="1" t="s">
        <v>240</v>
      </c>
      <c r="D1077">
        <v>1.000156</v>
      </c>
      <c r="E1077">
        <v>405</v>
      </c>
      <c r="F1077">
        <v>405</v>
      </c>
      <c r="G1077">
        <v>1.344006</v>
      </c>
      <c r="H1077">
        <v>401.82006999999999</v>
      </c>
      <c r="I1077">
        <v>400.47606400000001</v>
      </c>
      <c r="J1077">
        <v>401.2106</v>
      </c>
      <c r="K1077">
        <v>401.30764099999999</v>
      </c>
      <c r="L1077">
        <v>401.82006999999999</v>
      </c>
      <c r="M1077">
        <v>400.47606400000001</v>
      </c>
      <c r="N1077">
        <v>401.23862300000002</v>
      </c>
      <c r="O1077">
        <v>401.30764099999999</v>
      </c>
      <c r="P1077">
        <v>401.82006999999999</v>
      </c>
      <c r="Q1077">
        <v>402.87940400000002</v>
      </c>
      <c r="R1077">
        <v>400.47606400000001</v>
      </c>
      <c r="S1077">
        <v>402.52513800000003</v>
      </c>
      <c r="T1077">
        <v>397.02634399999999</v>
      </c>
      <c r="U1077">
        <v>401.23862300000002</v>
      </c>
      <c r="V1077">
        <v>404.63851499999998</v>
      </c>
      <c r="W1077">
        <v>403.69631700000002</v>
      </c>
      <c r="X1077">
        <v>402.833551</v>
      </c>
      <c r="Y1077" s="2">
        <v>2.2537499999999999E-7</v>
      </c>
      <c r="Z1077" t="s">
        <v>26</v>
      </c>
      <c r="AA1077" t="s">
        <v>27</v>
      </c>
      <c r="AB1077" t="s">
        <v>28</v>
      </c>
    </row>
    <row r="1078" spans="1:28" x14ac:dyDescent="0.25">
      <c r="A1078">
        <v>1</v>
      </c>
      <c r="B1078" s="1">
        <f t="shared" si="17"/>
        <v>293029</v>
      </c>
      <c r="C1078" s="1" t="s">
        <v>241</v>
      </c>
      <c r="D1078">
        <v>0.99992899999999996</v>
      </c>
      <c r="E1078">
        <v>405</v>
      </c>
      <c r="F1078">
        <v>405</v>
      </c>
      <c r="G1078">
        <v>1.3510580000000001</v>
      </c>
      <c r="H1078">
        <v>401.84410300000002</v>
      </c>
      <c r="I1078">
        <v>400.493045</v>
      </c>
      <c r="J1078">
        <v>401.23132700000002</v>
      </c>
      <c r="K1078">
        <v>401.32506100000001</v>
      </c>
      <c r="L1078">
        <v>401.84410300000002</v>
      </c>
      <c r="M1078">
        <v>400.493045</v>
      </c>
      <c r="N1078">
        <v>401.26309900000001</v>
      </c>
      <c r="O1078">
        <v>401.32506100000001</v>
      </c>
      <c r="P1078">
        <v>401.84410300000002</v>
      </c>
      <c r="Q1078">
        <v>402.93098800000001</v>
      </c>
      <c r="R1078">
        <v>400.493045</v>
      </c>
      <c r="S1078">
        <v>402.557545</v>
      </c>
      <c r="T1078">
        <v>397.03340500000002</v>
      </c>
      <c r="U1078">
        <v>401.26309900000001</v>
      </c>
      <c r="V1078">
        <v>404.66782599999999</v>
      </c>
      <c r="W1078">
        <v>403.70623599999999</v>
      </c>
      <c r="X1078">
        <v>402.86286999999999</v>
      </c>
      <c r="Y1078" s="2">
        <v>-1.02323E-7</v>
      </c>
      <c r="Z1078" t="s">
        <v>26</v>
      </c>
      <c r="AA1078" t="s">
        <v>27</v>
      </c>
      <c r="AB1078" t="s">
        <v>28</v>
      </c>
    </row>
    <row r="1079" spans="1:28" x14ac:dyDescent="0.25">
      <c r="A1079">
        <v>1</v>
      </c>
      <c r="B1079" s="1">
        <f t="shared" si="17"/>
        <v>293269</v>
      </c>
      <c r="C1079" s="1" t="s">
        <v>242</v>
      </c>
      <c r="D1079">
        <v>0.99992899999999996</v>
      </c>
      <c r="E1079">
        <v>405</v>
      </c>
      <c r="F1079">
        <v>405</v>
      </c>
      <c r="G1079">
        <v>1.349294</v>
      </c>
      <c r="H1079">
        <v>401.84388200000001</v>
      </c>
      <c r="I1079">
        <v>400.49458800000002</v>
      </c>
      <c r="J1079">
        <v>401.23645399999998</v>
      </c>
      <c r="K1079">
        <v>401.33211699999998</v>
      </c>
      <c r="L1079">
        <v>401.84388200000001</v>
      </c>
      <c r="M1079">
        <v>400.49458800000002</v>
      </c>
      <c r="N1079">
        <v>401.27522699999997</v>
      </c>
      <c r="O1079">
        <v>401.33211699999998</v>
      </c>
      <c r="P1079">
        <v>401.84388200000001</v>
      </c>
      <c r="Q1079">
        <v>402.93892399999999</v>
      </c>
      <c r="R1079">
        <v>400.49458800000002</v>
      </c>
      <c r="S1079">
        <v>402.55908799999997</v>
      </c>
      <c r="T1079">
        <v>397.03847999999999</v>
      </c>
      <c r="U1079">
        <v>401.27522699999997</v>
      </c>
      <c r="V1079">
        <v>404.66562199999998</v>
      </c>
      <c r="W1079">
        <v>403.653997</v>
      </c>
      <c r="X1079">
        <v>402.84964400000001</v>
      </c>
      <c r="Y1079" s="2">
        <v>-1.02323E-7</v>
      </c>
      <c r="Z1079" t="s">
        <v>26</v>
      </c>
      <c r="AA1079" t="s">
        <v>27</v>
      </c>
      <c r="AB1079" t="s">
        <v>28</v>
      </c>
    </row>
    <row r="1080" spans="1:28" x14ac:dyDescent="0.25">
      <c r="A1080">
        <v>1</v>
      </c>
      <c r="B1080" s="1">
        <f t="shared" si="17"/>
        <v>293509</v>
      </c>
      <c r="C1080" s="1" t="s">
        <v>243</v>
      </c>
      <c r="D1080">
        <v>0.99992899999999996</v>
      </c>
      <c r="E1080">
        <v>405</v>
      </c>
      <c r="F1080">
        <v>405</v>
      </c>
      <c r="G1080">
        <v>1.3554630000000001</v>
      </c>
      <c r="H1080">
        <v>401.86857600000002</v>
      </c>
      <c r="I1080">
        <v>400.51311299999998</v>
      </c>
      <c r="J1080">
        <v>401.25205399999999</v>
      </c>
      <c r="K1080">
        <v>401.348434</v>
      </c>
      <c r="L1080">
        <v>401.86857600000002</v>
      </c>
      <c r="M1080">
        <v>400.51311299999998</v>
      </c>
      <c r="N1080">
        <v>401.27809400000001</v>
      </c>
      <c r="O1080">
        <v>401.348434</v>
      </c>
      <c r="P1080">
        <v>401.86857600000002</v>
      </c>
      <c r="Q1080">
        <v>402.96427499999999</v>
      </c>
      <c r="R1080">
        <v>400.51311299999998</v>
      </c>
      <c r="S1080">
        <v>402.58377899999999</v>
      </c>
      <c r="T1080">
        <v>397.03450800000002</v>
      </c>
      <c r="U1080">
        <v>401.27809400000001</v>
      </c>
      <c r="V1080">
        <v>404.68281100000002</v>
      </c>
      <c r="W1080">
        <v>403.73533099999997</v>
      </c>
      <c r="X1080">
        <v>402.87719900000002</v>
      </c>
      <c r="Y1080" s="2">
        <v>-1.02323E-7</v>
      </c>
      <c r="Z1080" t="s">
        <v>26</v>
      </c>
      <c r="AA1080" t="s">
        <v>27</v>
      </c>
      <c r="AB1080" t="s">
        <v>28</v>
      </c>
    </row>
    <row r="1081" spans="1:28" x14ac:dyDescent="0.25">
      <c r="A1081">
        <v>1</v>
      </c>
      <c r="B1081" s="1">
        <f t="shared" si="17"/>
        <v>293749</v>
      </c>
      <c r="C1081" s="1" t="s">
        <v>244</v>
      </c>
      <c r="D1081">
        <v>0.997668</v>
      </c>
      <c r="E1081">
        <v>405</v>
      </c>
      <c r="F1081">
        <v>405</v>
      </c>
      <c r="G1081">
        <v>1.351715</v>
      </c>
      <c r="H1081">
        <v>401.86372599999999</v>
      </c>
      <c r="I1081">
        <v>400.51201099999997</v>
      </c>
      <c r="J1081">
        <v>401.244778</v>
      </c>
      <c r="K1081">
        <v>401.34292199999999</v>
      </c>
      <c r="L1081">
        <v>401.86372599999999</v>
      </c>
      <c r="M1081">
        <v>400.51201099999997</v>
      </c>
      <c r="N1081">
        <v>401.26045299999998</v>
      </c>
      <c r="O1081">
        <v>401.34292199999999</v>
      </c>
      <c r="P1081">
        <v>401.86372599999999</v>
      </c>
      <c r="Q1081">
        <v>402.95655900000003</v>
      </c>
      <c r="R1081">
        <v>400.51201099999997</v>
      </c>
      <c r="S1081">
        <v>402.56327700000003</v>
      </c>
      <c r="T1081">
        <v>397.02568200000002</v>
      </c>
      <c r="U1081">
        <v>401.26045299999998</v>
      </c>
      <c r="V1081">
        <v>404.64997499999998</v>
      </c>
      <c r="W1081">
        <v>403.68463500000001</v>
      </c>
      <c r="X1081">
        <v>402.86154800000003</v>
      </c>
      <c r="Y1081" s="2">
        <v>-3.3793029999999999E-6</v>
      </c>
      <c r="Z1081" t="s">
        <v>26</v>
      </c>
      <c r="AA1081" t="s">
        <v>27</v>
      </c>
      <c r="AB1081" t="s">
        <v>28</v>
      </c>
    </row>
    <row r="1082" spans="1:28" x14ac:dyDescent="0.25">
      <c r="A1082">
        <v>1</v>
      </c>
      <c r="B1082" s="1">
        <f t="shared" si="17"/>
        <v>293989</v>
      </c>
      <c r="C1082" s="1" t="s">
        <v>245</v>
      </c>
      <c r="D1082">
        <v>0.99992899999999996</v>
      </c>
      <c r="E1082">
        <v>405</v>
      </c>
      <c r="F1082">
        <v>405</v>
      </c>
      <c r="G1082">
        <v>1.3550199999999999</v>
      </c>
      <c r="H1082">
        <v>401.87717500000002</v>
      </c>
      <c r="I1082">
        <v>400.522155</v>
      </c>
      <c r="J1082">
        <v>401.25712600000003</v>
      </c>
      <c r="K1082">
        <v>401.35527000000002</v>
      </c>
      <c r="L1082">
        <v>401.87717500000002</v>
      </c>
      <c r="M1082">
        <v>400.522155</v>
      </c>
      <c r="N1082">
        <v>401.27390400000002</v>
      </c>
      <c r="O1082">
        <v>401.35527000000002</v>
      </c>
      <c r="P1082">
        <v>401.87717500000002</v>
      </c>
      <c r="Q1082">
        <v>402.97661900000003</v>
      </c>
      <c r="R1082">
        <v>400.522155</v>
      </c>
      <c r="S1082">
        <v>402.588189</v>
      </c>
      <c r="T1082">
        <v>397.020827</v>
      </c>
      <c r="U1082">
        <v>401.27390400000002</v>
      </c>
      <c r="V1082">
        <v>404.67708199999998</v>
      </c>
      <c r="W1082">
        <v>403.72254700000002</v>
      </c>
      <c r="X1082">
        <v>402.87455399999999</v>
      </c>
      <c r="Y1082" s="2">
        <v>-1.02323E-7</v>
      </c>
      <c r="Z1082" t="s">
        <v>26</v>
      </c>
      <c r="AA1082" t="s">
        <v>27</v>
      </c>
      <c r="AB1082" t="s">
        <v>28</v>
      </c>
    </row>
    <row r="1083" spans="1:28" x14ac:dyDescent="0.25">
      <c r="A1083">
        <v>1</v>
      </c>
      <c r="B1083" s="1">
        <f t="shared" si="17"/>
        <v>294229</v>
      </c>
      <c r="C1083" s="1" t="s">
        <v>246</v>
      </c>
      <c r="D1083">
        <v>1.000156</v>
      </c>
      <c r="E1083">
        <v>405</v>
      </c>
      <c r="F1083">
        <v>405</v>
      </c>
      <c r="G1083">
        <v>1.3426739999999999</v>
      </c>
      <c r="H1083">
        <v>401.86041799999998</v>
      </c>
      <c r="I1083">
        <v>400.51774399999999</v>
      </c>
      <c r="J1083">
        <v>401.24069900000001</v>
      </c>
      <c r="K1083">
        <v>401.32902999999999</v>
      </c>
      <c r="L1083">
        <v>401.86041799999998</v>
      </c>
      <c r="M1083">
        <v>400.51774399999999</v>
      </c>
      <c r="N1083">
        <v>401.25560200000001</v>
      </c>
      <c r="O1083">
        <v>401.32902999999999</v>
      </c>
      <c r="P1083">
        <v>401.86041799999998</v>
      </c>
      <c r="Q1083">
        <v>402.98411399999998</v>
      </c>
      <c r="R1083">
        <v>400.51774399999999</v>
      </c>
      <c r="S1083">
        <v>402.58884999999998</v>
      </c>
      <c r="T1083">
        <v>396.99302399999999</v>
      </c>
      <c r="U1083">
        <v>401.25560200000001</v>
      </c>
      <c r="V1083">
        <v>404.668046</v>
      </c>
      <c r="W1083">
        <v>403.671851</v>
      </c>
      <c r="X1083">
        <v>402.87345199999999</v>
      </c>
      <c r="Y1083" s="2">
        <v>2.2537499999999999E-7</v>
      </c>
      <c r="Z1083" t="s">
        <v>26</v>
      </c>
      <c r="AA1083" t="s">
        <v>27</v>
      </c>
      <c r="AB1083" t="s">
        <v>28</v>
      </c>
    </row>
    <row r="1084" spans="1:28" x14ac:dyDescent="0.25">
      <c r="A1084">
        <v>1</v>
      </c>
      <c r="B1084" s="1">
        <f t="shared" si="17"/>
        <v>294469</v>
      </c>
      <c r="C1084" s="1" t="s">
        <v>247</v>
      </c>
      <c r="D1084">
        <v>0.99992899999999996</v>
      </c>
      <c r="E1084">
        <v>405</v>
      </c>
      <c r="F1084">
        <v>405</v>
      </c>
      <c r="G1084">
        <v>1.354581</v>
      </c>
      <c r="H1084">
        <v>401.86637100000002</v>
      </c>
      <c r="I1084">
        <v>400.51179000000002</v>
      </c>
      <c r="J1084">
        <v>401.24527399999999</v>
      </c>
      <c r="K1084">
        <v>401.34137800000002</v>
      </c>
      <c r="L1084">
        <v>401.86637100000002</v>
      </c>
      <c r="M1084">
        <v>400.51179000000002</v>
      </c>
      <c r="N1084">
        <v>401.26155599999998</v>
      </c>
      <c r="O1084">
        <v>401.34137800000002</v>
      </c>
      <c r="P1084">
        <v>401.86637100000002</v>
      </c>
      <c r="Q1084">
        <v>402.97595799999999</v>
      </c>
      <c r="R1084">
        <v>400.51179000000002</v>
      </c>
      <c r="S1084">
        <v>402.58025199999997</v>
      </c>
      <c r="T1084">
        <v>397.00692500000002</v>
      </c>
      <c r="U1084">
        <v>401.26155599999998</v>
      </c>
      <c r="V1084">
        <v>404.66451999999998</v>
      </c>
      <c r="W1084">
        <v>403.68926399999998</v>
      </c>
      <c r="X1084">
        <v>402.86992500000002</v>
      </c>
      <c r="Y1084" s="2">
        <v>-1.02323E-7</v>
      </c>
      <c r="Z1084" t="s">
        <v>26</v>
      </c>
      <c r="AA1084" t="s">
        <v>27</v>
      </c>
      <c r="AB1084" t="s">
        <v>28</v>
      </c>
    </row>
    <row r="1085" spans="1:28" x14ac:dyDescent="0.25">
      <c r="A1085">
        <v>1</v>
      </c>
      <c r="B1085" s="1">
        <f t="shared" si="17"/>
        <v>294709</v>
      </c>
      <c r="C1085" s="1" t="s">
        <v>248</v>
      </c>
      <c r="D1085">
        <v>0.99992899999999996</v>
      </c>
      <c r="E1085">
        <v>405</v>
      </c>
      <c r="F1085">
        <v>405</v>
      </c>
      <c r="G1085">
        <v>1.3614109999999999</v>
      </c>
      <c r="H1085">
        <v>401.89437299999997</v>
      </c>
      <c r="I1085">
        <v>400.532961</v>
      </c>
      <c r="J1085">
        <v>401.26495399999999</v>
      </c>
      <c r="K1085">
        <v>401.35416700000002</v>
      </c>
      <c r="L1085">
        <v>401.89437299999997</v>
      </c>
      <c r="M1085">
        <v>400.532961</v>
      </c>
      <c r="N1085">
        <v>401.27831400000002</v>
      </c>
      <c r="O1085">
        <v>401.35416700000002</v>
      </c>
      <c r="P1085">
        <v>401.89437299999997</v>
      </c>
      <c r="Q1085">
        <v>402.98896400000001</v>
      </c>
      <c r="R1085">
        <v>400.532961</v>
      </c>
      <c r="S1085">
        <v>402.59083399999997</v>
      </c>
      <c r="T1085">
        <v>397.027447</v>
      </c>
      <c r="U1085">
        <v>401.27831400000002</v>
      </c>
      <c r="V1085">
        <v>404.670029</v>
      </c>
      <c r="W1085">
        <v>403.76773100000003</v>
      </c>
      <c r="X1085">
        <v>402.88733999999999</v>
      </c>
      <c r="Y1085" s="2">
        <v>-1.02323E-7</v>
      </c>
      <c r="Z1085" t="s">
        <v>26</v>
      </c>
      <c r="AA1085" t="s">
        <v>27</v>
      </c>
      <c r="AB1085" t="s">
        <v>28</v>
      </c>
    </row>
    <row r="1086" spans="1:28" x14ac:dyDescent="0.25">
      <c r="A1086">
        <v>1</v>
      </c>
      <c r="B1086" s="1">
        <f t="shared" si="17"/>
        <v>294949</v>
      </c>
      <c r="C1086" s="1" t="s">
        <v>249</v>
      </c>
      <c r="D1086">
        <v>0.99992899999999996</v>
      </c>
      <c r="E1086">
        <v>405</v>
      </c>
      <c r="F1086">
        <v>405</v>
      </c>
      <c r="G1086">
        <v>1.3369409999999999</v>
      </c>
      <c r="H1086">
        <v>401.85733199999999</v>
      </c>
      <c r="I1086">
        <v>400.52039100000002</v>
      </c>
      <c r="J1086">
        <v>401.24202200000002</v>
      </c>
      <c r="K1086">
        <v>401.33785</v>
      </c>
      <c r="L1086">
        <v>401.85733199999999</v>
      </c>
      <c r="M1086">
        <v>400.52039100000002</v>
      </c>
      <c r="N1086">
        <v>401.25251500000002</v>
      </c>
      <c r="O1086">
        <v>401.33785</v>
      </c>
      <c r="P1086">
        <v>401.85733199999999</v>
      </c>
      <c r="Q1086">
        <v>402.943333</v>
      </c>
      <c r="R1086">
        <v>400.52039100000002</v>
      </c>
      <c r="S1086">
        <v>402.55401799999999</v>
      </c>
      <c r="T1086">
        <v>397.00515999999999</v>
      </c>
      <c r="U1086">
        <v>401.25251500000002</v>
      </c>
      <c r="V1086">
        <v>404.60523799999999</v>
      </c>
      <c r="W1086">
        <v>403.61806899999999</v>
      </c>
      <c r="X1086">
        <v>402.84303</v>
      </c>
      <c r="Y1086" s="2">
        <v>-1.02323E-7</v>
      </c>
      <c r="Z1086" t="s">
        <v>26</v>
      </c>
      <c r="AA1086" t="s">
        <v>27</v>
      </c>
      <c r="AB1086" t="s">
        <v>28</v>
      </c>
    </row>
    <row r="1087" spans="1:28" x14ac:dyDescent="0.25">
      <c r="A1087">
        <v>1</v>
      </c>
      <c r="B1087" s="1">
        <f t="shared" si="17"/>
        <v>295189</v>
      </c>
      <c r="C1087" s="1" t="s">
        <v>250</v>
      </c>
      <c r="D1087">
        <v>0.99992899999999996</v>
      </c>
      <c r="E1087">
        <v>405</v>
      </c>
      <c r="F1087">
        <v>405</v>
      </c>
      <c r="G1087">
        <v>1.347523</v>
      </c>
      <c r="H1087">
        <v>401.87056100000001</v>
      </c>
      <c r="I1087">
        <v>400.52303699999999</v>
      </c>
      <c r="J1087">
        <v>401.250787</v>
      </c>
      <c r="K1087">
        <v>401.34777300000002</v>
      </c>
      <c r="L1087">
        <v>401.87056100000001</v>
      </c>
      <c r="M1087">
        <v>400.52303699999999</v>
      </c>
      <c r="N1087">
        <v>401.261776</v>
      </c>
      <c r="O1087">
        <v>401.34777300000002</v>
      </c>
      <c r="P1087">
        <v>401.87056100000001</v>
      </c>
      <c r="Q1087">
        <v>402.94156900000002</v>
      </c>
      <c r="R1087">
        <v>400.52303699999999</v>
      </c>
      <c r="S1087">
        <v>402.56922900000001</v>
      </c>
      <c r="T1087">
        <v>396.99898200000001</v>
      </c>
      <c r="U1087">
        <v>401.261776</v>
      </c>
      <c r="V1087">
        <v>404.62154600000002</v>
      </c>
      <c r="W1087">
        <v>403.60969399999999</v>
      </c>
      <c r="X1087">
        <v>402.84104600000001</v>
      </c>
      <c r="Y1087" s="2">
        <v>-1.02323E-7</v>
      </c>
      <c r="Z1087" t="s">
        <v>26</v>
      </c>
      <c r="AA1087" t="s">
        <v>27</v>
      </c>
      <c r="AB1087" t="s">
        <v>28</v>
      </c>
    </row>
    <row r="1088" spans="1:28" x14ac:dyDescent="0.25">
      <c r="A1088">
        <v>1</v>
      </c>
      <c r="B1088" s="1">
        <f t="shared" si="17"/>
        <v>295429</v>
      </c>
      <c r="C1088" s="1" t="s">
        <v>251</v>
      </c>
      <c r="D1088">
        <v>1.0008349999999999</v>
      </c>
      <c r="E1088">
        <v>405</v>
      </c>
      <c r="F1088">
        <v>405</v>
      </c>
      <c r="G1088">
        <v>1.360538</v>
      </c>
      <c r="H1088">
        <v>401.85799300000002</v>
      </c>
      <c r="I1088">
        <v>400.497455</v>
      </c>
      <c r="J1088">
        <v>401.231382</v>
      </c>
      <c r="K1088">
        <v>401.33079400000003</v>
      </c>
      <c r="L1088">
        <v>401.85799300000002</v>
      </c>
      <c r="M1088">
        <v>400.497455</v>
      </c>
      <c r="N1088">
        <v>401.239285</v>
      </c>
      <c r="O1088">
        <v>401.33079400000003</v>
      </c>
      <c r="P1088">
        <v>401.85799300000002</v>
      </c>
      <c r="Q1088">
        <v>402.91974499999998</v>
      </c>
      <c r="R1088">
        <v>400.497455</v>
      </c>
      <c r="S1088">
        <v>402.54696300000001</v>
      </c>
      <c r="T1088">
        <v>396.98066599999999</v>
      </c>
      <c r="U1088">
        <v>401.239285</v>
      </c>
      <c r="V1088">
        <v>404.58540299999999</v>
      </c>
      <c r="W1088">
        <v>403.60065600000001</v>
      </c>
      <c r="X1088">
        <v>402.82076499999999</v>
      </c>
      <c r="Y1088" s="2">
        <v>1.2084689999999999E-6</v>
      </c>
      <c r="Z1088" t="s">
        <v>26</v>
      </c>
      <c r="AA1088" t="s">
        <v>27</v>
      </c>
      <c r="AB1088" t="s">
        <v>28</v>
      </c>
    </row>
    <row r="1089" spans="1:28" x14ac:dyDescent="0.25">
      <c r="A1089">
        <v>1</v>
      </c>
      <c r="B1089" s="1">
        <f t="shared" si="17"/>
        <v>295669</v>
      </c>
      <c r="C1089" s="1" t="s">
        <v>252</v>
      </c>
      <c r="D1089">
        <v>1.0003820000000001</v>
      </c>
      <c r="E1089">
        <v>405</v>
      </c>
      <c r="F1089">
        <v>405</v>
      </c>
      <c r="G1089">
        <v>1.331429</v>
      </c>
      <c r="H1089">
        <v>401.85027600000001</v>
      </c>
      <c r="I1089">
        <v>400.51884699999999</v>
      </c>
      <c r="J1089">
        <v>401.230997</v>
      </c>
      <c r="K1089">
        <v>401.31932799999998</v>
      </c>
      <c r="L1089">
        <v>401.85027600000001</v>
      </c>
      <c r="M1089">
        <v>400.51884699999999</v>
      </c>
      <c r="N1089">
        <v>401.23553600000002</v>
      </c>
      <c r="O1089">
        <v>401.31932799999998</v>
      </c>
      <c r="P1089">
        <v>401.85027600000001</v>
      </c>
      <c r="Q1089">
        <v>402.93517600000001</v>
      </c>
      <c r="R1089">
        <v>400.51884699999999</v>
      </c>
      <c r="S1089">
        <v>402.56680399999999</v>
      </c>
      <c r="T1089">
        <v>396.96499899999998</v>
      </c>
      <c r="U1089">
        <v>401.23553600000002</v>
      </c>
      <c r="V1089">
        <v>404.64116000000001</v>
      </c>
      <c r="W1089">
        <v>403.69301100000001</v>
      </c>
      <c r="X1089">
        <v>402.85206799999997</v>
      </c>
      <c r="Y1089" s="2">
        <v>5.5307300000000005E-7</v>
      </c>
      <c r="Z1089" t="s">
        <v>26</v>
      </c>
      <c r="AA1089" t="s">
        <v>27</v>
      </c>
      <c r="AB1089" t="s">
        <v>28</v>
      </c>
    </row>
    <row r="1090" spans="1:28" x14ac:dyDescent="0.25">
      <c r="A1090">
        <v>1</v>
      </c>
      <c r="B1090" s="1">
        <f t="shared" si="17"/>
        <v>295909</v>
      </c>
      <c r="C1090" s="1" t="s">
        <v>253</v>
      </c>
      <c r="D1090">
        <v>0.99970300000000001</v>
      </c>
      <c r="E1090">
        <v>405</v>
      </c>
      <c r="F1090">
        <v>405</v>
      </c>
      <c r="G1090">
        <v>1.357442</v>
      </c>
      <c r="H1090">
        <v>401.891727</v>
      </c>
      <c r="I1090">
        <v>400.53428400000001</v>
      </c>
      <c r="J1090">
        <v>401.25613399999997</v>
      </c>
      <c r="K1090">
        <v>401.34358300000002</v>
      </c>
      <c r="L1090">
        <v>401.891727</v>
      </c>
      <c r="M1090">
        <v>400.53428400000001</v>
      </c>
      <c r="N1090">
        <v>401.25494099999997</v>
      </c>
      <c r="O1090">
        <v>401.34358300000002</v>
      </c>
      <c r="P1090">
        <v>401.891727</v>
      </c>
      <c r="Q1090">
        <v>402.99271199999998</v>
      </c>
      <c r="R1090">
        <v>400.53428400000001</v>
      </c>
      <c r="S1090">
        <v>402.59480200000002</v>
      </c>
      <c r="T1090">
        <v>396.973164</v>
      </c>
      <c r="U1090">
        <v>401.25494099999997</v>
      </c>
      <c r="V1090">
        <v>404.67333500000001</v>
      </c>
      <c r="W1090">
        <v>403.74061999999998</v>
      </c>
      <c r="X1090">
        <v>402.90497499999998</v>
      </c>
      <c r="Y1090" s="2">
        <v>-4.3002100000000001E-7</v>
      </c>
      <c r="Z1090" t="s">
        <v>26</v>
      </c>
      <c r="AA1090" t="s">
        <v>27</v>
      </c>
      <c r="AB1090" t="s">
        <v>28</v>
      </c>
    </row>
    <row r="1091" spans="1:28" x14ac:dyDescent="0.25">
      <c r="A1091">
        <v>1</v>
      </c>
      <c r="B1091" s="1">
        <f t="shared" si="17"/>
        <v>296149</v>
      </c>
      <c r="C1091" s="1" t="s">
        <v>254</v>
      </c>
      <c r="D1091">
        <v>0.99947699999999995</v>
      </c>
      <c r="E1091">
        <v>405</v>
      </c>
      <c r="F1091">
        <v>405</v>
      </c>
      <c r="G1091">
        <v>1.3570040000000001</v>
      </c>
      <c r="H1091">
        <v>401.88158499999997</v>
      </c>
      <c r="I1091">
        <v>400.52458100000001</v>
      </c>
      <c r="J1091">
        <v>401.25056599999999</v>
      </c>
      <c r="K1091">
        <v>401.34226000000001</v>
      </c>
      <c r="L1091">
        <v>401.88158499999997</v>
      </c>
      <c r="M1091">
        <v>400.52458100000001</v>
      </c>
      <c r="N1091">
        <v>401.25383799999997</v>
      </c>
      <c r="O1091">
        <v>401.34226000000001</v>
      </c>
      <c r="P1091">
        <v>401.88158499999997</v>
      </c>
      <c r="Q1091">
        <v>402.97992599999998</v>
      </c>
      <c r="R1091">
        <v>400.52458100000001</v>
      </c>
      <c r="S1091">
        <v>402.60317900000001</v>
      </c>
      <c r="T1091">
        <v>396.96698500000002</v>
      </c>
      <c r="U1091">
        <v>401.25383799999997</v>
      </c>
      <c r="V1091">
        <v>404.66650299999998</v>
      </c>
      <c r="W1091">
        <v>403.73797500000001</v>
      </c>
      <c r="X1091">
        <v>402.88733999999999</v>
      </c>
      <c r="Y1091" s="2">
        <v>-7.5771899999999996E-7</v>
      </c>
      <c r="Z1091" t="s">
        <v>26</v>
      </c>
      <c r="AA1091" t="s">
        <v>27</v>
      </c>
      <c r="AB1091" t="s">
        <v>28</v>
      </c>
    </row>
    <row r="1092" spans="1:28" x14ac:dyDescent="0.25">
      <c r="A1092">
        <v>1</v>
      </c>
      <c r="B1092" s="1">
        <f t="shared" si="17"/>
        <v>296389</v>
      </c>
      <c r="C1092" s="1" t="s">
        <v>255</v>
      </c>
      <c r="D1092">
        <v>1.0003820000000001</v>
      </c>
      <c r="E1092">
        <v>405</v>
      </c>
      <c r="F1092">
        <v>405</v>
      </c>
      <c r="G1092">
        <v>1.3567819999999999</v>
      </c>
      <c r="H1092">
        <v>401.88775800000002</v>
      </c>
      <c r="I1092">
        <v>400.53097600000001</v>
      </c>
      <c r="J1092">
        <v>401.25431500000002</v>
      </c>
      <c r="K1092">
        <v>401.34490599999998</v>
      </c>
      <c r="L1092">
        <v>401.88775800000002</v>
      </c>
      <c r="M1092">
        <v>400.53097600000001</v>
      </c>
      <c r="N1092">
        <v>401.25361800000002</v>
      </c>
      <c r="O1092">
        <v>401.34490599999998</v>
      </c>
      <c r="P1092">
        <v>401.88775800000002</v>
      </c>
      <c r="Q1092">
        <v>402.98962499999999</v>
      </c>
      <c r="R1092">
        <v>400.53097600000001</v>
      </c>
      <c r="S1092">
        <v>402.577607</v>
      </c>
      <c r="T1092">
        <v>396.966544</v>
      </c>
      <c r="U1092">
        <v>401.25361800000002</v>
      </c>
      <c r="V1092">
        <v>404.639837</v>
      </c>
      <c r="W1092">
        <v>403.68176999999997</v>
      </c>
      <c r="X1092">
        <v>402.87918300000001</v>
      </c>
      <c r="Y1092" s="2">
        <v>5.5307300000000005E-7</v>
      </c>
      <c r="Z1092" t="s">
        <v>26</v>
      </c>
      <c r="AA1092" t="s">
        <v>27</v>
      </c>
      <c r="AB1092" t="s">
        <v>28</v>
      </c>
    </row>
    <row r="1093" spans="1:28" x14ac:dyDescent="0.25">
      <c r="A1093">
        <v>1</v>
      </c>
      <c r="B1093" s="1">
        <f t="shared" si="17"/>
        <v>296629</v>
      </c>
      <c r="C1093" s="1" t="s">
        <v>256</v>
      </c>
      <c r="D1093">
        <v>0.99992899999999996</v>
      </c>
      <c r="E1093">
        <v>405</v>
      </c>
      <c r="F1093">
        <v>405</v>
      </c>
      <c r="G1093">
        <v>1.3653850000000001</v>
      </c>
      <c r="H1093">
        <v>401.877837</v>
      </c>
      <c r="I1093">
        <v>400.512452</v>
      </c>
      <c r="J1093">
        <v>401.24560400000001</v>
      </c>
      <c r="K1093">
        <v>401.34358300000002</v>
      </c>
      <c r="L1093">
        <v>401.877837</v>
      </c>
      <c r="M1093">
        <v>400.512452</v>
      </c>
      <c r="N1093">
        <v>401.24854599999998</v>
      </c>
      <c r="O1093">
        <v>401.34358300000002</v>
      </c>
      <c r="P1093">
        <v>401.877837</v>
      </c>
      <c r="Q1093">
        <v>402.96471500000001</v>
      </c>
      <c r="R1093">
        <v>400.512452</v>
      </c>
      <c r="S1093">
        <v>402.58157499999999</v>
      </c>
      <c r="T1093">
        <v>396.953304</v>
      </c>
      <c r="U1093">
        <v>401.24854599999998</v>
      </c>
      <c r="V1093">
        <v>404.59994899999998</v>
      </c>
      <c r="W1093">
        <v>403.63702499999999</v>
      </c>
      <c r="X1093">
        <v>402.84787999999998</v>
      </c>
      <c r="Y1093" s="2">
        <v>-1.02323E-7</v>
      </c>
      <c r="Z1093" t="s">
        <v>26</v>
      </c>
      <c r="AA1093" t="s">
        <v>27</v>
      </c>
      <c r="AB1093" t="s">
        <v>28</v>
      </c>
    </row>
    <row r="1094" spans="1:28" x14ac:dyDescent="0.25">
      <c r="A1094">
        <v>1</v>
      </c>
      <c r="B1094" s="1">
        <f t="shared" si="17"/>
        <v>296869</v>
      </c>
      <c r="C1094" s="1" t="s">
        <v>257</v>
      </c>
      <c r="D1094">
        <v>1.0003820000000001</v>
      </c>
      <c r="E1094">
        <v>405</v>
      </c>
      <c r="F1094">
        <v>405</v>
      </c>
      <c r="G1094">
        <v>1.3625179999999999</v>
      </c>
      <c r="H1094">
        <v>401.87849799999998</v>
      </c>
      <c r="I1094">
        <v>400.51598000000001</v>
      </c>
      <c r="J1094">
        <v>401.24433699999997</v>
      </c>
      <c r="K1094">
        <v>401.34622899999999</v>
      </c>
      <c r="L1094">
        <v>401.87849799999998</v>
      </c>
      <c r="M1094">
        <v>400.51598000000001</v>
      </c>
      <c r="N1094">
        <v>401.23663900000003</v>
      </c>
      <c r="O1094">
        <v>401.34622899999999</v>
      </c>
      <c r="P1094">
        <v>401.87849799999998</v>
      </c>
      <c r="Q1094">
        <v>402.961409</v>
      </c>
      <c r="R1094">
        <v>400.51598000000001</v>
      </c>
      <c r="S1094">
        <v>402.57033200000001</v>
      </c>
      <c r="T1094">
        <v>396.94646299999999</v>
      </c>
      <c r="U1094">
        <v>401.23663900000003</v>
      </c>
      <c r="V1094">
        <v>404.58077500000002</v>
      </c>
      <c r="W1094">
        <v>403.58721100000002</v>
      </c>
      <c r="X1094">
        <v>402.82252899999997</v>
      </c>
      <c r="Y1094" s="2">
        <v>5.5307300000000005E-7</v>
      </c>
      <c r="Z1094" t="s">
        <v>26</v>
      </c>
      <c r="AA1094" t="s">
        <v>27</v>
      </c>
      <c r="AB1094" t="s">
        <v>28</v>
      </c>
    </row>
    <row r="1095" spans="1:28" x14ac:dyDescent="0.25">
      <c r="A1095">
        <v>1</v>
      </c>
      <c r="B1095" s="1">
        <f t="shared" si="17"/>
        <v>297109</v>
      </c>
      <c r="C1095" s="1" t="s">
        <v>258</v>
      </c>
      <c r="D1095">
        <v>1.0017419999999999</v>
      </c>
      <c r="E1095">
        <v>405</v>
      </c>
      <c r="F1095">
        <v>405</v>
      </c>
      <c r="G1095">
        <v>1.356123</v>
      </c>
      <c r="H1095">
        <v>401.87651399999999</v>
      </c>
      <c r="I1095">
        <v>400.52039100000002</v>
      </c>
      <c r="J1095">
        <v>401.24411600000002</v>
      </c>
      <c r="K1095">
        <v>401.33851199999998</v>
      </c>
      <c r="L1095">
        <v>401.87651399999999</v>
      </c>
      <c r="M1095">
        <v>400.52039100000002</v>
      </c>
      <c r="N1095">
        <v>401.24104899999998</v>
      </c>
      <c r="O1095">
        <v>401.33851199999998</v>
      </c>
      <c r="P1095">
        <v>401.87651399999999</v>
      </c>
      <c r="Q1095">
        <v>402.946639</v>
      </c>
      <c r="R1095">
        <v>400.52039100000002</v>
      </c>
      <c r="S1095">
        <v>402.56900899999999</v>
      </c>
      <c r="T1095">
        <v>396.94249100000002</v>
      </c>
      <c r="U1095">
        <v>401.24104899999998</v>
      </c>
      <c r="V1095">
        <v>404.56138199999998</v>
      </c>
      <c r="W1095">
        <v>403.52549299999998</v>
      </c>
      <c r="X1095">
        <v>402.81833999999998</v>
      </c>
      <c r="Y1095" s="2">
        <v>2.5192610000000002E-6</v>
      </c>
      <c r="Z1095" t="s">
        <v>26</v>
      </c>
      <c r="AA1095" t="s">
        <v>27</v>
      </c>
      <c r="AB1095" t="s">
        <v>28</v>
      </c>
    </row>
    <row r="1096" spans="1:28" x14ac:dyDescent="0.25">
      <c r="A1096">
        <v>1</v>
      </c>
      <c r="B1096" s="1">
        <f t="shared" si="17"/>
        <v>297349</v>
      </c>
      <c r="C1096" s="1" t="s">
        <v>259</v>
      </c>
      <c r="D1096">
        <v>0.99992899999999996</v>
      </c>
      <c r="E1096">
        <v>405</v>
      </c>
      <c r="F1096">
        <v>405</v>
      </c>
      <c r="G1096">
        <v>1.3508340000000001</v>
      </c>
      <c r="H1096">
        <v>401.85799300000002</v>
      </c>
      <c r="I1096">
        <v>400.507159</v>
      </c>
      <c r="J1096">
        <v>401.22967299999999</v>
      </c>
      <c r="K1096">
        <v>401.32638400000002</v>
      </c>
      <c r="L1096">
        <v>401.85799300000002</v>
      </c>
      <c r="M1096">
        <v>400.507159</v>
      </c>
      <c r="N1096">
        <v>401.22715699999998</v>
      </c>
      <c r="O1096">
        <v>401.32638400000002</v>
      </c>
      <c r="P1096">
        <v>401.85799300000002</v>
      </c>
      <c r="Q1096">
        <v>402.93297200000001</v>
      </c>
      <c r="R1096">
        <v>400.507159</v>
      </c>
      <c r="S1096">
        <v>402.56437899999997</v>
      </c>
      <c r="T1096">
        <v>396.92461800000001</v>
      </c>
      <c r="U1096">
        <v>401.22715699999998</v>
      </c>
      <c r="V1096">
        <v>404.555432</v>
      </c>
      <c r="W1096">
        <v>403.55392799999998</v>
      </c>
      <c r="X1096">
        <v>402.79497300000003</v>
      </c>
      <c r="Y1096" s="2">
        <v>-1.02323E-7</v>
      </c>
      <c r="Z1096" t="s">
        <v>26</v>
      </c>
      <c r="AA1096" t="s">
        <v>27</v>
      </c>
      <c r="AB1096" t="s">
        <v>28</v>
      </c>
    </row>
    <row r="1097" spans="1:28" x14ac:dyDescent="0.25">
      <c r="A1097">
        <v>1</v>
      </c>
      <c r="B1097" s="1">
        <f t="shared" si="17"/>
        <v>297589</v>
      </c>
      <c r="C1097" s="1" t="s">
        <v>260</v>
      </c>
      <c r="D1097">
        <v>0.99992899999999996</v>
      </c>
      <c r="E1097">
        <v>405</v>
      </c>
      <c r="F1097">
        <v>405</v>
      </c>
      <c r="G1097">
        <v>1.3514919999999999</v>
      </c>
      <c r="H1097">
        <v>401.872545</v>
      </c>
      <c r="I1097">
        <v>400.521052</v>
      </c>
      <c r="J1097">
        <v>401.23507599999999</v>
      </c>
      <c r="K1097">
        <v>401.32682499999999</v>
      </c>
      <c r="L1097">
        <v>401.872545</v>
      </c>
      <c r="M1097">
        <v>400.521052</v>
      </c>
      <c r="N1097">
        <v>401.21987999999999</v>
      </c>
      <c r="O1097">
        <v>401.32682499999999</v>
      </c>
      <c r="P1097">
        <v>401.872545</v>
      </c>
      <c r="Q1097">
        <v>402.941349</v>
      </c>
      <c r="R1097">
        <v>400.521052</v>
      </c>
      <c r="S1097">
        <v>402.58113400000002</v>
      </c>
      <c r="T1097">
        <v>396.90564000000001</v>
      </c>
      <c r="U1097">
        <v>401.21987999999999</v>
      </c>
      <c r="V1097">
        <v>404.59465999999998</v>
      </c>
      <c r="W1097">
        <v>403.63658500000003</v>
      </c>
      <c r="X1097">
        <v>402.81106499999999</v>
      </c>
      <c r="Y1097" s="2">
        <v>-1.02323E-7</v>
      </c>
      <c r="Z1097" t="s">
        <v>26</v>
      </c>
      <c r="AA1097" t="s">
        <v>27</v>
      </c>
      <c r="AB1097" t="s">
        <v>28</v>
      </c>
    </row>
    <row r="1098" spans="1:28" x14ac:dyDescent="0.25">
      <c r="A1098">
        <v>1</v>
      </c>
      <c r="B1098" s="1">
        <f t="shared" si="17"/>
        <v>297829</v>
      </c>
      <c r="C1098" s="1" t="s">
        <v>261</v>
      </c>
      <c r="D1098">
        <v>1.000156</v>
      </c>
      <c r="E1098">
        <v>405</v>
      </c>
      <c r="F1098">
        <v>405</v>
      </c>
      <c r="G1098">
        <v>1.3662669999999999</v>
      </c>
      <c r="H1098">
        <v>401.877837</v>
      </c>
      <c r="I1098">
        <v>400.51157000000001</v>
      </c>
      <c r="J1098">
        <v>401.236178</v>
      </c>
      <c r="K1098">
        <v>401.32858900000002</v>
      </c>
      <c r="L1098">
        <v>401.877837</v>
      </c>
      <c r="M1098">
        <v>400.51157000000001</v>
      </c>
      <c r="N1098">
        <v>401.22671600000001</v>
      </c>
      <c r="O1098">
        <v>401.32858900000002</v>
      </c>
      <c r="P1098">
        <v>401.877837</v>
      </c>
      <c r="Q1098">
        <v>402.96273100000002</v>
      </c>
      <c r="R1098">
        <v>400.51157000000001</v>
      </c>
      <c r="S1098">
        <v>402.58003200000002</v>
      </c>
      <c r="T1098">
        <v>396.89549</v>
      </c>
      <c r="U1098">
        <v>401.22671600000001</v>
      </c>
      <c r="V1098">
        <v>404.59774499999997</v>
      </c>
      <c r="W1098">
        <v>403.64297699999997</v>
      </c>
      <c r="X1098">
        <v>402.836637</v>
      </c>
      <c r="Y1098" s="2">
        <v>2.2537499999999999E-7</v>
      </c>
      <c r="Z1098" t="s">
        <v>26</v>
      </c>
      <c r="AA1098" t="s">
        <v>27</v>
      </c>
      <c r="AB1098" t="s">
        <v>28</v>
      </c>
    </row>
    <row r="1099" spans="1:28" x14ac:dyDescent="0.25">
      <c r="A1099">
        <v>1</v>
      </c>
      <c r="B1099" s="1">
        <f t="shared" si="17"/>
        <v>298069</v>
      </c>
      <c r="C1099" s="1" t="s">
        <v>262</v>
      </c>
      <c r="D1099">
        <v>1.001288</v>
      </c>
      <c r="E1099">
        <v>405</v>
      </c>
      <c r="F1099">
        <v>405</v>
      </c>
      <c r="G1099">
        <v>1.35524</v>
      </c>
      <c r="H1099">
        <v>401.88136400000002</v>
      </c>
      <c r="I1099">
        <v>400.52612499999998</v>
      </c>
      <c r="J1099">
        <v>401.23865899999998</v>
      </c>
      <c r="K1099">
        <v>401.32528200000002</v>
      </c>
      <c r="L1099">
        <v>401.88136400000002</v>
      </c>
      <c r="M1099">
        <v>400.52612499999998</v>
      </c>
      <c r="N1099">
        <v>401.22186499999998</v>
      </c>
      <c r="O1099">
        <v>401.32528200000002</v>
      </c>
      <c r="P1099">
        <v>401.88136400000002</v>
      </c>
      <c r="Q1099">
        <v>402.989846</v>
      </c>
      <c r="R1099">
        <v>400.52612499999998</v>
      </c>
      <c r="S1099">
        <v>402.60670699999997</v>
      </c>
      <c r="T1099">
        <v>396.89504799999997</v>
      </c>
      <c r="U1099">
        <v>401.22186499999998</v>
      </c>
      <c r="V1099">
        <v>404.616918</v>
      </c>
      <c r="W1099">
        <v>403.69036599999998</v>
      </c>
      <c r="X1099">
        <v>402.85978399999999</v>
      </c>
      <c r="Y1099" s="2">
        <v>1.8638649999999999E-6</v>
      </c>
      <c r="Z1099" t="s">
        <v>26</v>
      </c>
      <c r="AA1099" t="s">
        <v>27</v>
      </c>
      <c r="AB1099" t="s">
        <v>28</v>
      </c>
    </row>
    <row r="1100" spans="1:28" x14ac:dyDescent="0.25">
      <c r="A1100">
        <v>1</v>
      </c>
      <c r="B1100" s="1">
        <f t="shared" si="17"/>
        <v>298309</v>
      </c>
      <c r="C1100" s="1" t="s">
        <v>263</v>
      </c>
      <c r="D1100">
        <v>0.99970300000000001</v>
      </c>
      <c r="E1100">
        <v>405</v>
      </c>
      <c r="F1100">
        <v>405</v>
      </c>
      <c r="G1100">
        <v>1.3543590000000001</v>
      </c>
      <c r="H1100">
        <v>401.87519099999997</v>
      </c>
      <c r="I1100">
        <v>400.52083199999998</v>
      </c>
      <c r="J1100">
        <v>401.23573699999997</v>
      </c>
      <c r="K1100">
        <v>401.33013299999999</v>
      </c>
      <c r="L1100">
        <v>401.87519099999997</v>
      </c>
      <c r="M1100">
        <v>400.52083199999998</v>
      </c>
      <c r="N1100">
        <v>401.216793</v>
      </c>
      <c r="O1100">
        <v>401.33013299999999</v>
      </c>
      <c r="P1100">
        <v>401.87519099999997</v>
      </c>
      <c r="Q1100">
        <v>402.98631899999998</v>
      </c>
      <c r="R1100">
        <v>400.52083199999998</v>
      </c>
      <c r="S1100">
        <v>402.601857</v>
      </c>
      <c r="T1100">
        <v>396.88931100000002</v>
      </c>
      <c r="U1100">
        <v>401.216793</v>
      </c>
      <c r="V1100">
        <v>404.62551300000001</v>
      </c>
      <c r="W1100">
        <v>403.68573700000002</v>
      </c>
      <c r="X1100">
        <v>402.861107</v>
      </c>
      <c r="Y1100" s="2">
        <v>-4.3002100000000001E-7</v>
      </c>
      <c r="Z1100" t="s">
        <v>26</v>
      </c>
      <c r="AA1100" t="s">
        <v>27</v>
      </c>
      <c r="AB1100" t="s">
        <v>28</v>
      </c>
    </row>
    <row r="1101" spans="1:28" x14ac:dyDescent="0.25">
      <c r="A1101">
        <v>1</v>
      </c>
      <c r="B1101" s="1">
        <f t="shared" si="17"/>
        <v>298549</v>
      </c>
      <c r="C1101" s="1" t="s">
        <v>264</v>
      </c>
      <c r="D1101">
        <v>0.99992899999999996</v>
      </c>
      <c r="E1101">
        <v>405</v>
      </c>
      <c r="F1101">
        <v>405</v>
      </c>
      <c r="G1101">
        <v>1.376851</v>
      </c>
      <c r="H1101">
        <v>401.884231</v>
      </c>
      <c r="I1101">
        <v>400.50737900000001</v>
      </c>
      <c r="J1101">
        <v>401.23843799999997</v>
      </c>
      <c r="K1101">
        <v>401.33344</v>
      </c>
      <c r="L1101">
        <v>401.884231</v>
      </c>
      <c r="M1101">
        <v>400.50737900000001</v>
      </c>
      <c r="N1101">
        <v>401.228701</v>
      </c>
      <c r="O1101">
        <v>401.33344</v>
      </c>
      <c r="P1101">
        <v>401.884231</v>
      </c>
      <c r="Q1101">
        <v>402.99535700000001</v>
      </c>
      <c r="R1101">
        <v>400.50737900000001</v>
      </c>
      <c r="S1101">
        <v>402.58620400000001</v>
      </c>
      <c r="T1101">
        <v>396.89284199999997</v>
      </c>
      <c r="U1101">
        <v>401.228701</v>
      </c>
      <c r="V1101">
        <v>404.59686299999998</v>
      </c>
      <c r="W1101">
        <v>403.60947299999998</v>
      </c>
      <c r="X1101">
        <v>402.84567600000003</v>
      </c>
      <c r="Y1101" s="2">
        <v>-1.02323E-7</v>
      </c>
      <c r="Z1101" t="s">
        <v>26</v>
      </c>
      <c r="AA1101" t="s">
        <v>27</v>
      </c>
      <c r="AB1101" t="s">
        <v>28</v>
      </c>
    </row>
    <row r="1102" spans="1:28" x14ac:dyDescent="0.25">
      <c r="A1102">
        <v>1</v>
      </c>
      <c r="B1102" s="1">
        <f t="shared" si="17"/>
        <v>298789</v>
      </c>
      <c r="C1102" s="1" t="s">
        <v>265</v>
      </c>
      <c r="D1102">
        <v>1.000156</v>
      </c>
      <c r="E1102">
        <v>405</v>
      </c>
      <c r="F1102">
        <v>405</v>
      </c>
      <c r="G1102">
        <v>1.373766</v>
      </c>
      <c r="H1102">
        <v>401.87188400000002</v>
      </c>
      <c r="I1102">
        <v>400.49811699999998</v>
      </c>
      <c r="J1102">
        <v>401.22868</v>
      </c>
      <c r="K1102">
        <v>401.33762999999999</v>
      </c>
      <c r="L1102">
        <v>401.87188400000002</v>
      </c>
      <c r="M1102">
        <v>400.49811699999998</v>
      </c>
      <c r="N1102">
        <v>401.20709099999999</v>
      </c>
      <c r="O1102">
        <v>401.33762999999999</v>
      </c>
      <c r="P1102">
        <v>401.87188400000002</v>
      </c>
      <c r="Q1102">
        <v>402.955016</v>
      </c>
      <c r="R1102">
        <v>400.49811699999998</v>
      </c>
      <c r="S1102">
        <v>402.56570199999999</v>
      </c>
      <c r="T1102">
        <v>396.89593100000002</v>
      </c>
      <c r="U1102">
        <v>401.20709099999999</v>
      </c>
      <c r="V1102">
        <v>404.55477000000002</v>
      </c>
      <c r="W1102">
        <v>403.61432200000002</v>
      </c>
      <c r="X1102">
        <v>402.81349</v>
      </c>
      <c r="Y1102" s="2">
        <v>2.2537499999999999E-7</v>
      </c>
      <c r="Z1102" t="s">
        <v>26</v>
      </c>
      <c r="AA1102" t="s">
        <v>27</v>
      </c>
      <c r="AB1102" t="s">
        <v>28</v>
      </c>
    </row>
    <row r="1103" spans="1:28" x14ac:dyDescent="0.25">
      <c r="A1103">
        <v>1</v>
      </c>
      <c r="B1103" s="1">
        <f t="shared" si="17"/>
        <v>299029</v>
      </c>
      <c r="C1103" s="1" t="s">
        <v>266</v>
      </c>
      <c r="D1103">
        <v>1.000156</v>
      </c>
      <c r="E1103">
        <v>405</v>
      </c>
      <c r="F1103">
        <v>405</v>
      </c>
      <c r="G1103">
        <v>1.378614</v>
      </c>
      <c r="H1103">
        <v>401.89150599999999</v>
      </c>
      <c r="I1103">
        <v>400.51289300000002</v>
      </c>
      <c r="J1103">
        <v>401.23959500000001</v>
      </c>
      <c r="K1103">
        <v>401.334543</v>
      </c>
      <c r="L1103">
        <v>401.89150599999999</v>
      </c>
      <c r="M1103">
        <v>400.51289300000002</v>
      </c>
      <c r="N1103">
        <v>401.21943900000002</v>
      </c>
      <c r="O1103">
        <v>401.334543</v>
      </c>
      <c r="P1103">
        <v>401.89150599999999</v>
      </c>
      <c r="Q1103">
        <v>402.96317199999999</v>
      </c>
      <c r="R1103">
        <v>400.51289300000002</v>
      </c>
      <c r="S1103">
        <v>402.57452000000001</v>
      </c>
      <c r="T1103">
        <v>396.89306199999999</v>
      </c>
      <c r="U1103">
        <v>401.21943900000002</v>
      </c>
      <c r="V1103">
        <v>404.553448</v>
      </c>
      <c r="W1103">
        <v>403.53364900000003</v>
      </c>
      <c r="X1103">
        <v>402.820986</v>
      </c>
      <c r="Y1103" s="2">
        <v>2.2537499999999999E-7</v>
      </c>
      <c r="Z1103" t="s">
        <v>26</v>
      </c>
      <c r="AA1103" t="s">
        <v>27</v>
      </c>
      <c r="AB1103" t="s">
        <v>28</v>
      </c>
    </row>
    <row r="1104" spans="1:28" x14ac:dyDescent="0.25">
      <c r="A1104">
        <v>1</v>
      </c>
      <c r="B1104" s="1">
        <f t="shared" si="17"/>
        <v>299269</v>
      </c>
      <c r="C1104" s="1" t="s">
        <v>267</v>
      </c>
      <c r="D1104">
        <v>1.000156</v>
      </c>
      <c r="E1104">
        <v>405</v>
      </c>
      <c r="F1104">
        <v>405</v>
      </c>
      <c r="G1104">
        <v>1.3750899999999999</v>
      </c>
      <c r="H1104">
        <v>401.87122199999999</v>
      </c>
      <c r="I1104">
        <v>400.49613199999999</v>
      </c>
      <c r="J1104">
        <v>401.22680600000001</v>
      </c>
      <c r="K1104">
        <v>401.33299899999997</v>
      </c>
      <c r="L1104">
        <v>401.87122199999999</v>
      </c>
      <c r="M1104">
        <v>400.49613199999999</v>
      </c>
      <c r="N1104">
        <v>401.20686999999998</v>
      </c>
      <c r="O1104">
        <v>401.33299899999997</v>
      </c>
      <c r="P1104">
        <v>401.87122199999999</v>
      </c>
      <c r="Q1104">
        <v>402.93693999999999</v>
      </c>
      <c r="R1104">
        <v>400.49613199999999</v>
      </c>
      <c r="S1104">
        <v>402.56437899999997</v>
      </c>
      <c r="T1104">
        <v>396.89372400000002</v>
      </c>
      <c r="U1104">
        <v>401.20686999999998</v>
      </c>
      <c r="V1104">
        <v>404.52127200000001</v>
      </c>
      <c r="W1104">
        <v>403.49287099999998</v>
      </c>
      <c r="X1104">
        <v>402.78747700000002</v>
      </c>
      <c r="Y1104" s="2">
        <v>2.2537499999999999E-7</v>
      </c>
      <c r="Z1104" t="s">
        <v>26</v>
      </c>
      <c r="AA1104" t="s">
        <v>27</v>
      </c>
      <c r="AB1104" t="s">
        <v>28</v>
      </c>
    </row>
    <row r="1105" spans="1:28" x14ac:dyDescent="0.25">
      <c r="A1105">
        <v>1</v>
      </c>
      <c r="B1105" s="1">
        <f t="shared" si="17"/>
        <v>299509</v>
      </c>
      <c r="C1105" s="1" t="s">
        <v>268</v>
      </c>
      <c r="D1105">
        <v>1.000156</v>
      </c>
      <c r="E1105">
        <v>405</v>
      </c>
      <c r="F1105">
        <v>405</v>
      </c>
      <c r="G1105">
        <v>1.3508340000000001</v>
      </c>
      <c r="H1105">
        <v>401.85887500000001</v>
      </c>
      <c r="I1105">
        <v>400.50804099999999</v>
      </c>
      <c r="J1105">
        <v>401.21892400000002</v>
      </c>
      <c r="K1105">
        <v>401.31558000000001</v>
      </c>
      <c r="L1105">
        <v>401.85887500000001</v>
      </c>
      <c r="M1105">
        <v>400.50804099999999</v>
      </c>
      <c r="N1105">
        <v>401.19319899999999</v>
      </c>
      <c r="O1105">
        <v>401.31558000000001</v>
      </c>
      <c r="P1105">
        <v>401.85887500000001</v>
      </c>
      <c r="Q1105">
        <v>402.91291100000001</v>
      </c>
      <c r="R1105">
        <v>400.50804099999999</v>
      </c>
      <c r="S1105">
        <v>402.55930899999998</v>
      </c>
      <c r="T1105">
        <v>396.867906</v>
      </c>
      <c r="U1105">
        <v>401.19319899999999</v>
      </c>
      <c r="V1105">
        <v>404.515762</v>
      </c>
      <c r="W1105">
        <v>403.50124699999998</v>
      </c>
      <c r="X1105">
        <v>402.76256699999999</v>
      </c>
      <c r="Y1105" s="2">
        <v>2.2537499999999999E-7</v>
      </c>
      <c r="Z1105" t="s">
        <v>26</v>
      </c>
      <c r="AA1105" t="s">
        <v>27</v>
      </c>
      <c r="AB1105" t="s">
        <v>28</v>
      </c>
    </row>
    <row r="1106" spans="1:28" x14ac:dyDescent="0.25">
      <c r="A1106">
        <v>1</v>
      </c>
      <c r="B1106" s="1">
        <f t="shared" si="17"/>
        <v>299749</v>
      </c>
      <c r="C1106" s="1" t="s">
        <v>269</v>
      </c>
      <c r="D1106">
        <v>1.0003820000000001</v>
      </c>
      <c r="E1106">
        <v>405</v>
      </c>
      <c r="F1106">
        <v>405</v>
      </c>
      <c r="G1106">
        <v>1.34246</v>
      </c>
      <c r="H1106">
        <v>401.83153499999997</v>
      </c>
      <c r="I1106">
        <v>400.48907500000001</v>
      </c>
      <c r="J1106">
        <v>401.19946399999998</v>
      </c>
      <c r="K1106">
        <v>401.29970300000002</v>
      </c>
      <c r="L1106">
        <v>401.83153499999997</v>
      </c>
      <c r="M1106">
        <v>400.48907500000001</v>
      </c>
      <c r="N1106">
        <v>401.17754300000001</v>
      </c>
      <c r="O1106">
        <v>401.29970300000002</v>
      </c>
      <c r="P1106">
        <v>401.83153499999997</v>
      </c>
      <c r="Q1106">
        <v>402.89240999999998</v>
      </c>
      <c r="R1106">
        <v>400.48907500000001</v>
      </c>
      <c r="S1106">
        <v>402.52866499999999</v>
      </c>
      <c r="T1106">
        <v>396.83083399999998</v>
      </c>
      <c r="U1106">
        <v>401.17754300000001</v>
      </c>
      <c r="V1106">
        <v>404.49240200000003</v>
      </c>
      <c r="W1106">
        <v>403.47082899999998</v>
      </c>
      <c r="X1106">
        <v>402.75176499999998</v>
      </c>
      <c r="Y1106" s="2">
        <v>5.5307300000000005E-7</v>
      </c>
      <c r="Z1106" t="s">
        <v>26</v>
      </c>
      <c r="AA1106" t="s">
        <v>27</v>
      </c>
      <c r="AB1106" t="s">
        <v>28</v>
      </c>
    </row>
    <row r="1107" spans="1:28" x14ac:dyDescent="0.25">
      <c r="A1107">
        <v>1</v>
      </c>
      <c r="B1107" s="1">
        <f t="shared" si="17"/>
        <v>299989</v>
      </c>
      <c r="C1107" s="1" t="s">
        <v>270</v>
      </c>
      <c r="D1107">
        <v>1.000156</v>
      </c>
      <c r="E1107">
        <v>405</v>
      </c>
      <c r="F1107">
        <v>405</v>
      </c>
      <c r="G1107">
        <v>1.3603209999999999</v>
      </c>
      <c r="H1107">
        <v>401.83925199999999</v>
      </c>
      <c r="I1107">
        <v>400.47893099999999</v>
      </c>
      <c r="J1107">
        <v>401.18992700000001</v>
      </c>
      <c r="K1107">
        <v>401.28184199999998</v>
      </c>
      <c r="L1107">
        <v>401.83925199999999</v>
      </c>
      <c r="M1107">
        <v>400.47893099999999</v>
      </c>
      <c r="N1107">
        <v>401.15968199999998</v>
      </c>
      <c r="O1107">
        <v>401.28184199999998</v>
      </c>
      <c r="P1107">
        <v>401.83925199999999</v>
      </c>
      <c r="Q1107">
        <v>402.89681899999999</v>
      </c>
      <c r="R1107">
        <v>400.47893099999999</v>
      </c>
      <c r="S1107">
        <v>402.53175099999999</v>
      </c>
      <c r="T1107">
        <v>396.81141500000001</v>
      </c>
      <c r="U1107">
        <v>401.15968199999998</v>
      </c>
      <c r="V1107">
        <v>404.48226399999999</v>
      </c>
      <c r="W1107">
        <v>403.51072499999998</v>
      </c>
      <c r="X1107">
        <v>402.73853800000001</v>
      </c>
      <c r="Y1107" s="2">
        <v>2.2537499999999999E-7</v>
      </c>
      <c r="Z1107" t="s">
        <v>26</v>
      </c>
      <c r="AA1107" t="s">
        <v>27</v>
      </c>
      <c r="AB1107" t="s">
        <v>28</v>
      </c>
    </row>
    <row r="1108" spans="1:28" x14ac:dyDescent="0.25">
      <c r="A1108">
        <v>1</v>
      </c>
      <c r="B1108" s="1">
        <f t="shared" si="17"/>
        <v>300229</v>
      </c>
      <c r="C1108" s="1" t="s">
        <v>271</v>
      </c>
      <c r="D1108">
        <v>1.000156</v>
      </c>
      <c r="E1108">
        <v>405</v>
      </c>
      <c r="F1108">
        <v>405</v>
      </c>
      <c r="G1108">
        <v>1.3556980000000001</v>
      </c>
      <c r="H1108">
        <v>401.80485599999997</v>
      </c>
      <c r="I1108">
        <v>400.44915800000001</v>
      </c>
      <c r="J1108">
        <v>401.16037899999998</v>
      </c>
      <c r="K1108">
        <v>401.26309900000001</v>
      </c>
      <c r="L1108">
        <v>401.80485599999997</v>
      </c>
      <c r="M1108">
        <v>400.44915800000001</v>
      </c>
      <c r="N1108">
        <v>401.12439999999998</v>
      </c>
      <c r="O1108">
        <v>401.26309900000001</v>
      </c>
      <c r="P1108">
        <v>401.80485599999997</v>
      </c>
      <c r="Q1108">
        <v>402.86331100000001</v>
      </c>
      <c r="R1108">
        <v>400.44915800000001</v>
      </c>
      <c r="S1108">
        <v>402.49471399999999</v>
      </c>
      <c r="T1108">
        <v>396.77588700000001</v>
      </c>
      <c r="U1108">
        <v>401.12439999999998</v>
      </c>
      <c r="V1108">
        <v>404.45141000000001</v>
      </c>
      <c r="W1108">
        <v>403.40866899999997</v>
      </c>
      <c r="X1108">
        <v>402.708777</v>
      </c>
      <c r="Y1108" s="2">
        <v>2.2537499999999999E-7</v>
      </c>
      <c r="Z1108" t="s">
        <v>26</v>
      </c>
      <c r="AA1108" t="s">
        <v>27</v>
      </c>
      <c r="AB1108" t="s">
        <v>28</v>
      </c>
    </row>
    <row r="1109" spans="1:28" x14ac:dyDescent="0.25">
      <c r="A1109">
        <v>1</v>
      </c>
      <c r="B1109" s="1">
        <f t="shared" si="17"/>
        <v>300469</v>
      </c>
      <c r="C1109" s="1" t="s">
        <v>272</v>
      </c>
      <c r="D1109">
        <v>0.99902400000000002</v>
      </c>
      <c r="E1109">
        <v>405</v>
      </c>
      <c r="F1109">
        <v>405</v>
      </c>
      <c r="G1109">
        <v>1.351958</v>
      </c>
      <c r="H1109">
        <v>401.76627100000002</v>
      </c>
      <c r="I1109">
        <v>400.41431399999999</v>
      </c>
      <c r="J1109">
        <v>401.12476600000002</v>
      </c>
      <c r="K1109">
        <v>401.218998</v>
      </c>
      <c r="L1109">
        <v>401.76627100000002</v>
      </c>
      <c r="M1109">
        <v>400.41431399999999</v>
      </c>
      <c r="N1109">
        <v>401.09948200000002</v>
      </c>
      <c r="O1109">
        <v>401.218998</v>
      </c>
      <c r="P1109">
        <v>401.76627100000002</v>
      </c>
      <c r="Q1109">
        <v>402.82561500000003</v>
      </c>
      <c r="R1109">
        <v>400.41431399999999</v>
      </c>
      <c r="S1109">
        <v>402.45613400000002</v>
      </c>
      <c r="T1109">
        <v>396.73395900000003</v>
      </c>
      <c r="U1109">
        <v>401.09948200000002</v>
      </c>
      <c r="V1109">
        <v>404.39939800000002</v>
      </c>
      <c r="W1109">
        <v>403.387067</v>
      </c>
      <c r="X1109">
        <v>402.65454499999998</v>
      </c>
      <c r="Y1109" s="2">
        <v>-1.4131150000000001E-6</v>
      </c>
      <c r="Z1109" t="s">
        <v>26</v>
      </c>
      <c r="AA1109" t="s">
        <v>27</v>
      </c>
      <c r="AB1109" t="s">
        <v>28</v>
      </c>
    </row>
    <row r="1110" spans="1:28" x14ac:dyDescent="0.25">
      <c r="A1110">
        <v>1</v>
      </c>
      <c r="B1110" s="1">
        <f t="shared" si="17"/>
        <v>300709</v>
      </c>
      <c r="C1110" s="1" t="s">
        <v>273</v>
      </c>
      <c r="D1110">
        <v>1.000156</v>
      </c>
      <c r="E1110">
        <v>405</v>
      </c>
      <c r="F1110">
        <v>405</v>
      </c>
      <c r="G1110">
        <v>1.3453489999999999</v>
      </c>
      <c r="H1110">
        <v>401.73430100000002</v>
      </c>
      <c r="I1110">
        <v>400.38895200000002</v>
      </c>
      <c r="J1110">
        <v>401.09312299999999</v>
      </c>
      <c r="K1110">
        <v>401.187907</v>
      </c>
      <c r="L1110">
        <v>401.73430100000002</v>
      </c>
      <c r="M1110">
        <v>400.38895200000002</v>
      </c>
      <c r="N1110">
        <v>401.06133399999999</v>
      </c>
      <c r="O1110">
        <v>401.187907</v>
      </c>
      <c r="P1110">
        <v>401.73430100000002</v>
      </c>
      <c r="Q1110">
        <v>402.78372999999999</v>
      </c>
      <c r="R1110">
        <v>400.38895200000002</v>
      </c>
      <c r="S1110">
        <v>402.40741200000002</v>
      </c>
      <c r="T1110">
        <v>396.68651399999999</v>
      </c>
      <c r="U1110">
        <v>401.06133399999999</v>
      </c>
      <c r="V1110">
        <v>404.347827</v>
      </c>
      <c r="W1110">
        <v>403.36722900000001</v>
      </c>
      <c r="X1110">
        <v>402.61089500000003</v>
      </c>
      <c r="Y1110" s="2">
        <v>2.2537499999999999E-7</v>
      </c>
      <c r="Z1110" t="s">
        <v>26</v>
      </c>
      <c r="AA1110" t="s">
        <v>27</v>
      </c>
      <c r="AB1110" t="s">
        <v>28</v>
      </c>
    </row>
    <row r="1111" spans="1:28" x14ac:dyDescent="0.25">
      <c r="A1111">
        <v>1</v>
      </c>
      <c r="B1111" s="1">
        <f t="shared" si="17"/>
        <v>300949</v>
      </c>
      <c r="C1111" s="1" t="s">
        <v>274</v>
      </c>
      <c r="D1111">
        <v>0.99992899999999996</v>
      </c>
      <c r="E1111">
        <v>405</v>
      </c>
      <c r="F1111">
        <v>405</v>
      </c>
      <c r="G1111">
        <v>1.355494</v>
      </c>
      <c r="H1111">
        <v>401.73121400000002</v>
      </c>
      <c r="I1111">
        <v>400.375719</v>
      </c>
      <c r="J1111">
        <v>401.08639699999998</v>
      </c>
      <c r="K1111">
        <v>401.18812700000001</v>
      </c>
      <c r="L1111">
        <v>401.73121400000002</v>
      </c>
      <c r="M1111">
        <v>400.375719</v>
      </c>
      <c r="N1111">
        <v>401.05052799999999</v>
      </c>
      <c r="O1111">
        <v>401.18812700000001</v>
      </c>
      <c r="P1111">
        <v>401.73121400000002</v>
      </c>
      <c r="Q1111">
        <v>402.76851900000003</v>
      </c>
      <c r="R1111">
        <v>400.375719</v>
      </c>
      <c r="S1111">
        <v>402.41093899999998</v>
      </c>
      <c r="T1111">
        <v>396.66510899999997</v>
      </c>
      <c r="U1111">
        <v>401.05052799999999</v>
      </c>
      <c r="V1111">
        <v>404.32865299999997</v>
      </c>
      <c r="W1111">
        <v>403.34099800000001</v>
      </c>
      <c r="X1111">
        <v>402.58840900000001</v>
      </c>
      <c r="Y1111" s="2">
        <v>-1.02323E-7</v>
      </c>
      <c r="Z1111" t="s">
        <v>26</v>
      </c>
      <c r="AA1111" t="s">
        <v>27</v>
      </c>
      <c r="AB1111" t="s">
        <v>28</v>
      </c>
    </row>
    <row r="1112" spans="1:28" x14ac:dyDescent="0.25">
      <c r="A1112">
        <v>1</v>
      </c>
      <c r="B1112" s="1">
        <f t="shared" si="17"/>
        <v>301189</v>
      </c>
      <c r="C1112" s="1" t="s">
        <v>275</v>
      </c>
      <c r="D1112">
        <v>0.99992899999999996</v>
      </c>
      <c r="E1112">
        <v>405</v>
      </c>
      <c r="F1112">
        <v>405</v>
      </c>
      <c r="G1112">
        <v>1.3429340000000001</v>
      </c>
      <c r="H1112">
        <v>401.68535200000002</v>
      </c>
      <c r="I1112">
        <v>400.34241800000001</v>
      </c>
      <c r="J1112">
        <v>401.045051</v>
      </c>
      <c r="K1112">
        <v>401.14755400000001</v>
      </c>
      <c r="L1112">
        <v>401.68535200000002</v>
      </c>
      <c r="M1112">
        <v>400.34241800000001</v>
      </c>
      <c r="N1112">
        <v>401.00488200000001</v>
      </c>
      <c r="O1112">
        <v>401.14755400000001</v>
      </c>
      <c r="P1112">
        <v>401.68535200000002</v>
      </c>
      <c r="Q1112">
        <v>402.72597200000001</v>
      </c>
      <c r="R1112">
        <v>400.34241800000001</v>
      </c>
      <c r="S1112">
        <v>402.38205900000003</v>
      </c>
      <c r="T1112">
        <v>396.627814</v>
      </c>
      <c r="U1112">
        <v>401.00488200000001</v>
      </c>
      <c r="V1112">
        <v>404.28721999999999</v>
      </c>
      <c r="W1112">
        <v>403.30418600000002</v>
      </c>
      <c r="X1112">
        <v>402.55335600000001</v>
      </c>
      <c r="Y1112" s="2">
        <v>-1.02323E-7</v>
      </c>
      <c r="Z1112" t="s">
        <v>26</v>
      </c>
      <c r="AA1112" t="s">
        <v>27</v>
      </c>
      <c r="AB1112" t="s">
        <v>28</v>
      </c>
    </row>
    <row r="1113" spans="1:28" x14ac:dyDescent="0.25">
      <c r="A1113">
        <v>1</v>
      </c>
      <c r="B1113" s="1">
        <f t="shared" si="17"/>
        <v>301429</v>
      </c>
      <c r="C1113" s="1" t="s">
        <v>276</v>
      </c>
      <c r="D1113">
        <v>1.000156</v>
      </c>
      <c r="E1113">
        <v>405</v>
      </c>
      <c r="F1113">
        <v>405</v>
      </c>
      <c r="G1113">
        <v>1.351318</v>
      </c>
      <c r="H1113">
        <v>401.668815</v>
      </c>
      <c r="I1113">
        <v>400.317497</v>
      </c>
      <c r="J1113">
        <v>401.02079500000002</v>
      </c>
      <c r="K1113">
        <v>401.11690299999998</v>
      </c>
      <c r="L1113">
        <v>401.668815</v>
      </c>
      <c r="M1113">
        <v>400.317497</v>
      </c>
      <c r="N1113">
        <v>400.979964</v>
      </c>
      <c r="O1113">
        <v>401.11690299999998</v>
      </c>
      <c r="P1113">
        <v>401.668815</v>
      </c>
      <c r="Q1113">
        <v>402.7004</v>
      </c>
      <c r="R1113">
        <v>400.317497</v>
      </c>
      <c r="S1113">
        <v>402.34832699999998</v>
      </c>
      <c r="T1113">
        <v>396.58279599999997</v>
      </c>
      <c r="U1113">
        <v>400.979964</v>
      </c>
      <c r="V1113">
        <v>404.24093699999997</v>
      </c>
      <c r="W1113">
        <v>403.26032099999998</v>
      </c>
      <c r="X1113">
        <v>402.52844499999998</v>
      </c>
      <c r="Y1113" s="2">
        <v>2.2537499999999999E-7</v>
      </c>
      <c r="Z1113" t="s">
        <v>26</v>
      </c>
      <c r="AA1113" t="s">
        <v>27</v>
      </c>
      <c r="AB1113" t="s">
        <v>28</v>
      </c>
    </row>
    <row r="1114" spans="1:28" x14ac:dyDescent="0.25">
      <c r="A1114">
        <v>1</v>
      </c>
      <c r="B1114" s="1">
        <f t="shared" si="17"/>
        <v>301669</v>
      </c>
      <c r="C1114" s="1" t="s">
        <v>277</v>
      </c>
      <c r="D1114">
        <v>0.99992899999999996</v>
      </c>
      <c r="E1114">
        <v>405</v>
      </c>
      <c r="F1114">
        <v>405</v>
      </c>
      <c r="G1114">
        <v>1.353755</v>
      </c>
      <c r="H1114">
        <v>401.62361499999997</v>
      </c>
      <c r="I1114">
        <v>400.26985999999999</v>
      </c>
      <c r="J1114">
        <v>400.97569900000002</v>
      </c>
      <c r="K1114">
        <v>401.08757500000002</v>
      </c>
      <c r="L1114">
        <v>401.62361499999997</v>
      </c>
      <c r="M1114">
        <v>400.26985999999999</v>
      </c>
      <c r="N1114">
        <v>400.92174699999998</v>
      </c>
      <c r="O1114">
        <v>401.08757500000002</v>
      </c>
      <c r="P1114">
        <v>401.62361499999997</v>
      </c>
      <c r="Q1114">
        <v>402.66204099999999</v>
      </c>
      <c r="R1114">
        <v>400.26985999999999</v>
      </c>
      <c r="S1114">
        <v>402.30930499999999</v>
      </c>
      <c r="T1114">
        <v>396.529833</v>
      </c>
      <c r="U1114">
        <v>400.92174699999998</v>
      </c>
      <c r="V1114">
        <v>404.21691399999997</v>
      </c>
      <c r="W1114">
        <v>403.23497099999997</v>
      </c>
      <c r="X1114">
        <v>402.49228900000003</v>
      </c>
      <c r="Y1114" s="2">
        <v>-1.02323E-7</v>
      </c>
      <c r="Z1114" t="s">
        <v>26</v>
      </c>
      <c r="AA1114" t="s">
        <v>27</v>
      </c>
      <c r="AB1114" t="s">
        <v>28</v>
      </c>
    </row>
    <row r="1115" spans="1:28" x14ac:dyDescent="0.25">
      <c r="A1115">
        <v>1</v>
      </c>
      <c r="B1115" s="1">
        <f t="shared" si="17"/>
        <v>301909</v>
      </c>
      <c r="C1115" s="1" t="s">
        <v>278</v>
      </c>
      <c r="D1115">
        <v>0.997668</v>
      </c>
      <c r="E1115">
        <v>405</v>
      </c>
      <c r="F1115">
        <v>405</v>
      </c>
      <c r="G1115">
        <v>1.3592690000000001</v>
      </c>
      <c r="H1115">
        <v>401.62008700000001</v>
      </c>
      <c r="I1115">
        <v>400.26081799999997</v>
      </c>
      <c r="J1115">
        <v>400.96494899999999</v>
      </c>
      <c r="K1115">
        <v>401.06309800000002</v>
      </c>
      <c r="L1115">
        <v>401.62008700000001</v>
      </c>
      <c r="M1115">
        <v>400.26081799999997</v>
      </c>
      <c r="N1115">
        <v>400.91579300000001</v>
      </c>
      <c r="O1115">
        <v>401.06309800000002</v>
      </c>
      <c r="P1115">
        <v>401.62008700000001</v>
      </c>
      <c r="Q1115">
        <v>402.65344299999998</v>
      </c>
      <c r="R1115">
        <v>400.26081799999997</v>
      </c>
      <c r="S1115">
        <v>402.30886400000003</v>
      </c>
      <c r="T1115">
        <v>396.50379299999997</v>
      </c>
      <c r="U1115">
        <v>400.91579300000001</v>
      </c>
      <c r="V1115">
        <v>404.19928199999998</v>
      </c>
      <c r="W1115">
        <v>403.238719</v>
      </c>
      <c r="X1115">
        <v>402.49625800000001</v>
      </c>
      <c r="Y1115" s="2">
        <v>-3.3793029999999999E-6</v>
      </c>
      <c r="Z1115" t="s">
        <v>26</v>
      </c>
      <c r="AA1115" t="s">
        <v>27</v>
      </c>
      <c r="AB1115" t="s">
        <v>28</v>
      </c>
    </row>
    <row r="1116" spans="1:28" x14ac:dyDescent="0.25">
      <c r="A1116">
        <v>1</v>
      </c>
      <c r="B1116" s="1">
        <f t="shared" si="17"/>
        <v>302149</v>
      </c>
      <c r="C1116" s="1" t="s">
        <v>279</v>
      </c>
      <c r="D1116">
        <v>0.99631400000000003</v>
      </c>
      <c r="E1116">
        <v>405</v>
      </c>
      <c r="F1116">
        <v>405</v>
      </c>
      <c r="G1116">
        <v>1.3652230000000001</v>
      </c>
      <c r="H1116">
        <v>401.622953</v>
      </c>
      <c r="I1116">
        <v>400.25772999999998</v>
      </c>
      <c r="J1116">
        <v>400.96902799999998</v>
      </c>
      <c r="K1116">
        <v>401.07235900000001</v>
      </c>
      <c r="L1116">
        <v>401.622953</v>
      </c>
      <c r="M1116">
        <v>400.25772999999998</v>
      </c>
      <c r="N1116">
        <v>400.92307</v>
      </c>
      <c r="O1116">
        <v>401.07235900000001</v>
      </c>
      <c r="P1116">
        <v>401.622953</v>
      </c>
      <c r="Q1116">
        <v>402.659175</v>
      </c>
      <c r="R1116">
        <v>400.25772999999998</v>
      </c>
      <c r="S1116">
        <v>402.323194</v>
      </c>
      <c r="T1116">
        <v>396.48900700000002</v>
      </c>
      <c r="U1116">
        <v>400.92307</v>
      </c>
      <c r="V1116">
        <v>404.20809800000001</v>
      </c>
      <c r="W1116">
        <v>403.20234699999997</v>
      </c>
      <c r="X1116">
        <v>402.50066700000002</v>
      </c>
      <c r="Y1116" s="2">
        <v>-5.3454910000000003E-6</v>
      </c>
      <c r="Z1116" t="s">
        <v>26</v>
      </c>
      <c r="AA1116" t="s">
        <v>27</v>
      </c>
      <c r="AB1116" t="s">
        <v>28</v>
      </c>
    </row>
    <row r="1117" spans="1:28" x14ac:dyDescent="0.25">
      <c r="A1117">
        <v>1</v>
      </c>
      <c r="B1117" s="1">
        <f t="shared" si="17"/>
        <v>302389</v>
      </c>
      <c r="C1117" s="1" t="s">
        <v>280</v>
      </c>
      <c r="D1117">
        <v>1.000156</v>
      </c>
      <c r="E1117">
        <v>405</v>
      </c>
      <c r="F1117">
        <v>405</v>
      </c>
      <c r="G1117">
        <v>1.340967</v>
      </c>
      <c r="H1117">
        <v>401.60641600000002</v>
      </c>
      <c r="I1117">
        <v>400.26544899999999</v>
      </c>
      <c r="J1117">
        <v>400.95502599999998</v>
      </c>
      <c r="K1117">
        <v>401.05493899999999</v>
      </c>
      <c r="L1117">
        <v>401.60641600000002</v>
      </c>
      <c r="M1117">
        <v>400.26544899999999</v>
      </c>
      <c r="N1117">
        <v>400.89330000000001</v>
      </c>
      <c r="O1117">
        <v>401.05493899999999</v>
      </c>
      <c r="P1117">
        <v>401.60641600000002</v>
      </c>
      <c r="Q1117">
        <v>402.67151999999999</v>
      </c>
      <c r="R1117">
        <v>400.26544899999999</v>
      </c>
      <c r="S1117">
        <v>402.32694199999997</v>
      </c>
      <c r="T1117">
        <v>396.47179399999999</v>
      </c>
      <c r="U1117">
        <v>400.89330000000001</v>
      </c>
      <c r="V1117">
        <v>404.241378</v>
      </c>
      <c r="W1117">
        <v>403.31101999999998</v>
      </c>
      <c r="X1117">
        <v>402.50198999999998</v>
      </c>
      <c r="Y1117" s="2">
        <v>2.2537499999999999E-7</v>
      </c>
      <c r="Z1117" t="s">
        <v>26</v>
      </c>
      <c r="AA1117" t="s">
        <v>27</v>
      </c>
      <c r="AB1117" t="s">
        <v>28</v>
      </c>
    </row>
    <row r="1118" spans="1:28" x14ac:dyDescent="0.25">
      <c r="A1118">
        <v>1</v>
      </c>
      <c r="B1118" s="1">
        <f t="shared" si="17"/>
        <v>302629</v>
      </c>
      <c r="C1118" s="1" t="s">
        <v>281</v>
      </c>
      <c r="D1118">
        <v>1.0010619999999999</v>
      </c>
      <c r="E1118">
        <v>405</v>
      </c>
      <c r="F1118">
        <v>405</v>
      </c>
      <c r="G1118">
        <v>1.3762490000000001</v>
      </c>
      <c r="H1118">
        <v>401.62934799999999</v>
      </c>
      <c r="I1118">
        <v>400.25309900000002</v>
      </c>
      <c r="J1118">
        <v>400.96053799999999</v>
      </c>
      <c r="K1118">
        <v>401.056262</v>
      </c>
      <c r="L1118">
        <v>401.62934799999999</v>
      </c>
      <c r="M1118">
        <v>400.25309900000002</v>
      </c>
      <c r="N1118">
        <v>400.90344399999998</v>
      </c>
      <c r="O1118">
        <v>401.056262</v>
      </c>
      <c r="P1118">
        <v>401.62934799999999</v>
      </c>
      <c r="Q1118">
        <v>402.70591100000001</v>
      </c>
      <c r="R1118">
        <v>400.25309900000002</v>
      </c>
      <c r="S1118">
        <v>402.34061100000002</v>
      </c>
      <c r="T1118">
        <v>396.46958699999999</v>
      </c>
      <c r="U1118">
        <v>400.90344399999998</v>
      </c>
      <c r="V1118">
        <v>404.27333499999997</v>
      </c>
      <c r="W1118">
        <v>403.28831500000001</v>
      </c>
      <c r="X1118">
        <v>402.52844499999998</v>
      </c>
      <c r="Y1118" s="2">
        <v>1.5361669999999999E-6</v>
      </c>
      <c r="Z1118" t="s">
        <v>26</v>
      </c>
      <c r="AA1118" t="s">
        <v>27</v>
      </c>
      <c r="AB1118" t="s">
        <v>28</v>
      </c>
    </row>
    <row r="1119" spans="1:28" x14ac:dyDescent="0.25">
      <c r="A1119">
        <v>1</v>
      </c>
      <c r="B1119" s="1">
        <f t="shared" si="17"/>
        <v>302869</v>
      </c>
      <c r="C1119" s="1" t="s">
        <v>282</v>
      </c>
      <c r="D1119">
        <v>1.0003820000000001</v>
      </c>
      <c r="E1119">
        <v>405</v>
      </c>
      <c r="F1119">
        <v>405</v>
      </c>
      <c r="G1119">
        <v>1.382644</v>
      </c>
      <c r="H1119">
        <v>401.63089100000002</v>
      </c>
      <c r="I1119">
        <v>400.24824699999999</v>
      </c>
      <c r="J1119">
        <v>400.96191599999997</v>
      </c>
      <c r="K1119">
        <v>401.06442099999998</v>
      </c>
      <c r="L1119">
        <v>401.63089100000002</v>
      </c>
      <c r="M1119">
        <v>400.24824699999999</v>
      </c>
      <c r="N1119">
        <v>400.90410600000001</v>
      </c>
      <c r="O1119">
        <v>401.06442099999998</v>
      </c>
      <c r="P1119">
        <v>401.63089100000002</v>
      </c>
      <c r="Q1119">
        <v>402.709879</v>
      </c>
      <c r="R1119">
        <v>400.24824699999999</v>
      </c>
      <c r="S1119">
        <v>402.34413899999998</v>
      </c>
      <c r="T1119">
        <v>396.48128300000002</v>
      </c>
      <c r="U1119">
        <v>400.90410600000001</v>
      </c>
      <c r="V1119">
        <v>404.28479499999997</v>
      </c>
      <c r="W1119">
        <v>403.28346599999998</v>
      </c>
      <c r="X1119">
        <v>402.55798600000003</v>
      </c>
      <c r="Y1119" s="2">
        <v>5.5307300000000005E-7</v>
      </c>
      <c r="Z1119" t="s">
        <v>26</v>
      </c>
      <c r="AA1119" t="s">
        <v>27</v>
      </c>
      <c r="AB1119" t="s">
        <v>28</v>
      </c>
    </row>
    <row r="1120" spans="1:28" x14ac:dyDescent="0.25">
      <c r="A1120">
        <v>1</v>
      </c>
      <c r="B1120" s="1">
        <f t="shared" si="17"/>
        <v>303109</v>
      </c>
      <c r="C1120" s="1" t="s">
        <v>283</v>
      </c>
      <c r="D1120">
        <v>0.997668</v>
      </c>
      <c r="E1120">
        <v>405</v>
      </c>
      <c r="F1120">
        <v>405</v>
      </c>
      <c r="G1120">
        <v>1.3747039999999999</v>
      </c>
      <c r="H1120">
        <v>401.63463899999999</v>
      </c>
      <c r="I1120">
        <v>400.25993599999998</v>
      </c>
      <c r="J1120">
        <v>400.964066</v>
      </c>
      <c r="K1120">
        <v>401.06464099999999</v>
      </c>
      <c r="L1120">
        <v>401.63463899999999</v>
      </c>
      <c r="M1120">
        <v>400.25993599999998</v>
      </c>
      <c r="N1120">
        <v>400.89704899999998</v>
      </c>
      <c r="O1120">
        <v>401.06464099999999</v>
      </c>
      <c r="P1120">
        <v>401.63463899999999</v>
      </c>
      <c r="Q1120">
        <v>402.73699399999998</v>
      </c>
      <c r="R1120">
        <v>400.25993599999998</v>
      </c>
      <c r="S1120">
        <v>402.37059399999998</v>
      </c>
      <c r="T1120">
        <v>396.466497</v>
      </c>
      <c r="U1120">
        <v>400.89704899999998</v>
      </c>
      <c r="V1120">
        <v>404.306173</v>
      </c>
      <c r="W1120">
        <v>403.33218099999999</v>
      </c>
      <c r="X1120">
        <v>402.59105399999999</v>
      </c>
      <c r="Y1120" s="2">
        <v>-3.3793029999999999E-6</v>
      </c>
      <c r="Z1120" t="s">
        <v>26</v>
      </c>
      <c r="AA1120" t="s">
        <v>27</v>
      </c>
      <c r="AB1120" t="s">
        <v>28</v>
      </c>
    </row>
    <row r="1121" spans="1:28" x14ac:dyDescent="0.25">
      <c r="A1121">
        <v>1</v>
      </c>
      <c r="B1121" s="1">
        <f t="shared" ref="B1121:B1184" si="18">241909+C1121</f>
        <v>303349</v>
      </c>
      <c r="C1121" s="1" t="s">
        <v>284</v>
      </c>
      <c r="D1121">
        <v>1.0006090000000001</v>
      </c>
      <c r="E1121">
        <v>405</v>
      </c>
      <c r="F1121">
        <v>405</v>
      </c>
      <c r="G1121">
        <v>1.3859539999999999</v>
      </c>
      <c r="H1121">
        <v>401.62449700000002</v>
      </c>
      <c r="I1121">
        <v>400.23854299999999</v>
      </c>
      <c r="J1121">
        <v>400.951166</v>
      </c>
      <c r="K1121">
        <v>401.05229300000002</v>
      </c>
      <c r="L1121">
        <v>401.62449700000002</v>
      </c>
      <c r="M1121">
        <v>400.23854299999999</v>
      </c>
      <c r="N1121">
        <v>400.88933100000003</v>
      </c>
      <c r="O1121">
        <v>401.05229300000002</v>
      </c>
      <c r="P1121">
        <v>401.62449700000002</v>
      </c>
      <c r="Q1121">
        <v>402.73853800000001</v>
      </c>
      <c r="R1121">
        <v>400.23854299999999</v>
      </c>
      <c r="S1121">
        <v>402.35141399999998</v>
      </c>
      <c r="T1121">
        <v>396.457449</v>
      </c>
      <c r="U1121">
        <v>400.88933100000003</v>
      </c>
      <c r="V1121">
        <v>404.279065</v>
      </c>
      <c r="W1121">
        <v>403.266052</v>
      </c>
      <c r="X1121">
        <v>402.58157499999999</v>
      </c>
      <c r="Y1121" s="2">
        <v>8.8077100000000005E-7</v>
      </c>
      <c r="Z1121" t="s">
        <v>26</v>
      </c>
      <c r="AA1121" t="s">
        <v>27</v>
      </c>
      <c r="AB1121" t="s">
        <v>28</v>
      </c>
    </row>
    <row r="1122" spans="1:28" x14ac:dyDescent="0.25">
      <c r="A1122">
        <v>1</v>
      </c>
      <c r="B1122" s="1">
        <f t="shared" si="18"/>
        <v>303589</v>
      </c>
      <c r="C1122" s="1" t="s">
        <v>285</v>
      </c>
      <c r="D1122">
        <v>1.000156</v>
      </c>
      <c r="E1122">
        <v>405</v>
      </c>
      <c r="F1122">
        <v>405</v>
      </c>
      <c r="G1122">
        <v>1.3822080000000001</v>
      </c>
      <c r="H1122">
        <v>401.609283</v>
      </c>
      <c r="I1122">
        <v>400.22707500000001</v>
      </c>
      <c r="J1122">
        <v>400.93209100000001</v>
      </c>
      <c r="K1122">
        <v>401.02671299999997</v>
      </c>
      <c r="L1122">
        <v>401.609283</v>
      </c>
      <c r="M1122">
        <v>400.22707500000001</v>
      </c>
      <c r="N1122">
        <v>400.86529400000001</v>
      </c>
      <c r="O1122">
        <v>401.02671299999997</v>
      </c>
      <c r="P1122">
        <v>401.609283</v>
      </c>
      <c r="Q1122">
        <v>402.70524999999998</v>
      </c>
      <c r="R1122">
        <v>400.22707500000001</v>
      </c>
      <c r="S1122">
        <v>402.325399</v>
      </c>
      <c r="T1122">
        <v>396.43824999999998</v>
      </c>
      <c r="U1122">
        <v>400.86529400000001</v>
      </c>
      <c r="V1122">
        <v>404.26253600000001</v>
      </c>
      <c r="W1122">
        <v>403.28434800000002</v>
      </c>
      <c r="X1122">
        <v>402.55027000000001</v>
      </c>
      <c r="Y1122" s="2">
        <v>2.2537499999999999E-7</v>
      </c>
      <c r="Z1122" t="s">
        <v>26</v>
      </c>
      <c r="AA1122" t="s">
        <v>27</v>
      </c>
      <c r="AB1122" t="s">
        <v>28</v>
      </c>
    </row>
    <row r="1123" spans="1:28" x14ac:dyDescent="0.25">
      <c r="A1123">
        <v>1</v>
      </c>
      <c r="B1123" s="1">
        <f t="shared" si="18"/>
        <v>303829</v>
      </c>
      <c r="C1123" s="1" t="s">
        <v>286</v>
      </c>
      <c r="D1123">
        <v>1.0003820000000001</v>
      </c>
      <c r="E1123">
        <v>405</v>
      </c>
      <c r="F1123">
        <v>405</v>
      </c>
      <c r="G1123">
        <v>1.3872869999999999</v>
      </c>
      <c r="H1123">
        <v>401.58127999999999</v>
      </c>
      <c r="I1123">
        <v>400.19399299999998</v>
      </c>
      <c r="J1123">
        <v>400.90419600000001</v>
      </c>
      <c r="K1123">
        <v>401.003559</v>
      </c>
      <c r="L1123">
        <v>401.58127999999999</v>
      </c>
      <c r="M1123">
        <v>400.19399299999998</v>
      </c>
      <c r="N1123">
        <v>400.83794999999998</v>
      </c>
      <c r="O1123">
        <v>401.003559</v>
      </c>
      <c r="P1123">
        <v>401.58127999999999</v>
      </c>
      <c r="Q1123">
        <v>402.67041799999998</v>
      </c>
      <c r="R1123">
        <v>400.19399299999998</v>
      </c>
      <c r="S1123">
        <v>402.30798199999998</v>
      </c>
      <c r="T1123">
        <v>396.40029199999998</v>
      </c>
      <c r="U1123">
        <v>400.83794999999998</v>
      </c>
      <c r="V1123">
        <v>404.24005499999998</v>
      </c>
      <c r="W1123">
        <v>403.28655199999997</v>
      </c>
      <c r="X1123">
        <v>402.52403500000003</v>
      </c>
      <c r="Y1123" s="2">
        <v>5.5307300000000005E-7</v>
      </c>
      <c r="Z1123" t="s">
        <v>26</v>
      </c>
      <c r="AA1123" t="s">
        <v>27</v>
      </c>
      <c r="AB1123" t="s">
        <v>28</v>
      </c>
    </row>
    <row r="1124" spans="1:28" x14ac:dyDescent="0.25">
      <c r="A1124">
        <v>1</v>
      </c>
      <c r="B1124" s="1">
        <f t="shared" si="18"/>
        <v>304069</v>
      </c>
      <c r="C1124" s="1" t="s">
        <v>287</v>
      </c>
      <c r="D1124">
        <v>0.99812000000000001</v>
      </c>
      <c r="E1124">
        <v>405</v>
      </c>
      <c r="F1124">
        <v>405</v>
      </c>
      <c r="G1124">
        <v>1.395448</v>
      </c>
      <c r="H1124">
        <v>401.57775199999998</v>
      </c>
      <c r="I1124">
        <v>400.18230399999999</v>
      </c>
      <c r="J1124">
        <v>400.89493299999998</v>
      </c>
      <c r="K1124">
        <v>401.00223599999998</v>
      </c>
      <c r="L1124">
        <v>401.57775199999998</v>
      </c>
      <c r="M1124">
        <v>400.18230399999999</v>
      </c>
      <c r="N1124">
        <v>400.81744099999997</v>
      </c>
      <c r="O1124">
        <v>401.00223599999998</v>
      </c>
      <c r="P1124">
        <v>401.57775199999998</v>
      </c>
      <c r="Q1124">
        <v>402.68055900000002</v>
      </c>
      <c r="R1124">
        <v>400.18230399999999</v>
      </c>
      <c r="S1124">
        <v>402.307321</v>
      </c>
      <c r="T1124">
        <v>396.39963</v>
      </c>
      <c r="U1124">
        <v>400.81744099999997</v>
      </c>
      <c r="V1124">
        <v>404.22705200000001</v>
      </c>
      <c r="W1124">
        <v>403.26539100000002</v>
      </c>
      <c r="X1124">
        <v>402.50970599999999</v>
      </c>
      <c r="Y1124" s="2">
        <v>-2.7239069999999999E-6</v>
      </c>
      <c r="Z1124" t="s">
        <v>26</v>
      </c>
      <c r="AA1124" t="s">
        <v>27</v>
      </c>
      <c r="AB1124" t="s">
        <v>28</v>
      </c>
    </row>
    <row r="1125" spans="1:28" x14ac:dyDescent="0.25">
      <c r="A1125">
        <v>1</v>
      </c>
      <c r="B1125" s="1">
        <f t="shared" si="18"/>
        <v>304309</v>
      </c>
      <c r="C1125" s="1" t="s">
        <v>288</v>
      </c>
      <c r="D1125">
        <v>1.0003820000000001</v>
      </c>
      <c r="E1125">
        <v>405</v>
      </c>
      <c r="F1125">
        <v>405</v>
      </c>
      <c r="G1125">
        <v>1.3879509999999999</v>
      </c>
      <c r="H1125">
        <v>401.57312200000001</v>
      </c>
      <c r="I1125">
        <v>400.18517100000003</v>
      </c>
      <c r="J1125">
        <v>400.89581600000002</v>
      </c>
      <c r="K1125">
        <v>400.99628200000001</v>
      </c>
      <c r="L1125">
        <v>401.57312200000001</v>
      </c>
      <c r="M1125">
        <v>400.18517100000003</v>
      </c>
      <c r="N1125">
        <v>400.828688</v>
      </c>
      <c r="O1125">
        <v>400.99628200000001</v>
      </c>
      <c r="P1125">
        <v>401.57312200000001</v>
      </c>
      <c r="Q1125">
        <v>402.668654</v>
      </c>
      <c r="R1125">
        <v>400.18517100000003</v>
      </c>
      <c r="S1125">
        <v>402.27469200000002</v>
      </c>
      <c r="T1125">
        <v>396.386168</v>
      </c>
      <c r="U1125">
        <v>400.828688</v>
      </c>
      <c r="V1125">
        <v>404.215371</v>
      </c>
      <c r="W1125">
        <v>403.309256</v>
      </c>
      <c r="X1125">
        <v>402.513013</v>
      </c>
      <c r="Y1125" s="2">
        <v>5.5307300000000005E-7</v>
      </c>
      <c r="Z1125" t="s">
        <v>26</v>
      </c>
      <c r="AA1125" t="s">
        <v>27</v>
      </c>
      <c r="AB1125" t="s">
        <v>28</v>
      </c>
    </row>
    <row r="1126" spans="1:28" x14ac:dyDescent="0.25">
      <c r="A1126">
        <v>1</v>
      </c>
      <c r="B1126" s="1">
        <f t="shared" si="18"/>
        <v>304549</v>
      </c>
      <c r="C1126" s="1" t="s">
        <v>289</v>
      </c>
      <c r="D1126">
        <v>0.99992899999999996</v>
      </c>
      <c r="E1126">
        <v>405</v>
      </c>
      <c r="F1126">
        <v>405</v>
      </c>
      <c r="G1126">
        <v>1.3985399999999999</v>
      </c>
      <c r="H1126">
        <v>401.55901</v>
      </c>
      <c r="I1126">
        <v>400.16046999999998</v>
      </c>
      <c r="J1126">
        <v>400.87470100000002</v>
      </c>
      <c r="K1126">
        <v>400.97665599999999</v>
      </c>
      <c r="L1126">
        <v>401.55901</v>
      </c>
      <c r="M1126">
        <v>400.16046999999998</v>
      </c>
      <c r="N1126">
        <v>400.80266599999999</v>
      </c>
      <c r="O1126">
        <v>400.97665599999999</v>
      </c>
      <c r="P1126">
        <v>401.55901</v>
      </c>
      <c r="Q1126">
        <v>402.65454499999998</v>
      </c>
      <c r="R1126">
        <v>400.16046999999998</v>
      </c>
      <c r="S1126">
        <v>402.258377</v>
      </c>
      <c r="T1126">
        <v>396.37204400000002</v>
      </c>
      <c r="U1126">
        <v>400.80266599999999</v>
      </c>
      <c r="V1126">
        <v>404.19223</v>
      </c>
      <c r="W1126">
        <v>403.26825600000001</v>
      </c>
      <c r="X1126">
        <v>402.48942299999999</v>
      </c>
      <c r="Y1126" s="2">
        <v>-1.02323E-7</v>
      </c>
      <c r="Z1126" t="s">
        <v>26</v>
      </c>
      <c r="AA1126" t="s">
        <v>27</v>
      </c>
      <c r="AB1126" t="s">
        <v>28</v>
      </c>
    </row>
    <row r="1127" spans="1:28" x14ac:dyDescent="0.25">
      <c r="A1127">
        <v>1</v>
      </c>
      <c r="B1127" s="1">
        <f t="shared" si="18"/>
        <v>304789</v>
      </c>
      <c r="C1127" s="1" t="s">
        <v>290</v>
      </c>
      <c r="D1127">
        <v>1.0003820000000001</v>
      </c>
      <c r="E1127">
        <v>405</v>
      </c>
      <c r="F1127">
        <v>405</v>
      </c>
      <c r="G1127">
        <v>1.405154</v>
      </c>
      <c r="H1127">
        <v>401.57025499999997</v>
      </c>
      <c r="I1127">
        <v>400.16510199999999</v>
      </c>
      <c r="J1127">
        <v>400.880379</v>
      </c>
      <c r="K1127">
        <v>400.97334799999999</v>
      </c>
      <c r="L1127">
        <v>401.57025499999997</v>
      </c>
      <c r="M1127">
        <v>400.16510199999999</v>
      </c>
      <c r="N1127">
        <v>400.81281000000001</v>
      </c>
      <c r="O1127">
        <v>400.97334799999999</v>
      </c>
      <c r="P1127">
        <v>401.57025499999997</v>
      </c>
      <c r="Q1127">
        <v>402.67901599999999</v>
      </c>
      <c r="R1127">
        <v>400.16510199999999</v>
      </c>
      <c r="S1127">
        <v>402.287038</v>
      </c>
      <c r="T1127">
        <v>396.357258</v>
      </c>
      <c r="U1127">
        <v>400.81281000000001</v>
      </c>
      <c r="V1127">
        <v>404.211184</v>
      </c>
      <c r="W1127">
        <v>403.23607299999998</v>
      </c>
      <c r="X1127">
        <v>402.50331199999999</v>
      </c>
      <c r="Y1127" s="2">
        <v>5.5307300000000005E-7</v>
      </c>
      <c r="Z1127" t="s">
        <v>26</v>
      </c>
      <c r="AA1127" t="s">
        <v>27</v>
      </c>
      <c r="AB1127" t="s">
        <v>28</v>
      </c>
    </row>
    <row r="1128" spans="1:28" x14ac:dyDescent="0.25">
      <c r="A1128">
        <v>1</v>
      </c>
      <c r="B1128" s="1">
        <f t="shared" si="18"/>
        <v>305029</v>
      </c>
      <c r="C1128" s="1" t="s">
        <v>291</v>
      </c>
      <c r="D1128">
        <v>0.99992899999999996</v>
      </c>
      <c r="E1128">
        <v>405</v>
      </c>
      <c r="F1128">
        <v>405</v>
      </c>
      <c r="G1128">
        <v>1.4007499999999999</v>
      </c>
      <c r="H1128">
        <v>401.54004800000001</v>
      </c>
      <c r="I1128">
        <v>400.139298</v>
      </c>
      <c r="J1128">
        <v>400.852869</v>
      </c>
      <c r="K1128">
        <v>400.95283999999998</v>
      </c>
      <c r="L1128">
        <v>401.54004800000001</v>
      </c>
      <c r="M1128">
        <v>400.139298</v>
      </c>
      <c r="N1128">
        <v>400.779291</v>
      </c>
      <c r="O1128">
        <v>400.95283999999998</v>
      </c>
      <c r="P1128">
        <v>401.54004800000001</v>
      </c>
      <c r="Q1128">
        <v>402.66953599999999</v>
      </c>
      <c r="R1128">
        <v>400.139298</v>
      </c>
      <c r="S1128">
        <v>402.27910100000003</v>
      </c>
      <c r="T1128">
        <v>396.334969</v>
      </c>
      <c r="U1128">
        <v>400.779291</v>
      </c>
      <c r="V1128">
        <v>404.19509499999998</v>
      </c>
      <c r="W1128">
        <v>403.20763799999997</v>
      </c>
      <c r="X1128">
        <v>402.49691899999999</v>
      </c>
      <c r="Y1128" s="2">
        <v>-1.02323E-7</v>
      </c>
      <c r="Z1128" t="s">
        <v>26</v>
      </c>
      <c r="AA1128" t="s">
        <v>27</v>
      </c>
      <c r="AB1128" t="s">
        <v>28</v>
      </c>
    </row>
    <row r="1129" spans="1:28" x14ac:dyDescent="0.25">
      <c r="A1129">
        <v>1</v>
      </c>
      <c r="B1129" s="1">
        <f t="shared" si="18"/>
        <v>305269</v>
      </c>
      <c r="C1129" s="1" t="s">
        <v>292</v>
      </c>
      <c r="D1129">
        <v>0.99992899999999996</v>
      </c>
      <c r="E1129">
        <v>405</v>
      </c>
      <c r="F1129">
        <v>405</v>
      </c>
      <c r="G1129">
        <v>1.401848</v>
      </c>
      <c r="H1129">
        <v>401.55923100000001</v>
      </c>
      <c r="I1129">
        <v>400.15738299999998</v>
      </c>
      <c r="J1129">
        <v>400.86720300000002</v>
      </c>
      <c r="K1129">
        <v>400.96541000000002</v>
      </c>
      <c r="L1129">
        <v>401.55923100000001</v>
      </c>
      <c r="M1129">
        <v>400.15738299999998</v>
      </c>
      <c r="N1129">
        <v>400.786789</v>
      </c>
      <c r="O1129">
        <v>400.96541000000002</v>
      </c>
      <c r="P1129">
        <v>401.55923100000001</v>
      </c>
      <c r="Q1129">
        <v>402.68276300000002</v>
      </c>
      <c r="R1129">
        <v>400.15738299999998</v>
      </c>
      <c r="S1129">
        <v>402.285054</v>
      </c>
      <c r="T1129">
        <v>396.33519000000001</v>
      </c>
      <c r="U1129">
        <v>400.786789</v>
      </c>
      <c r="V1129">
        <v>404.21360800000002</v>
      </c>
      <c r="W1129">
        <v>403.23210599999999</v>
      </c>
      <c r="X1129">
        <v>402.503533</v>
      </c>
      <c r="Y1129" s="2">
        <v>-1.02323E-7</v>
      </c>
      <c r="Z1129" t="s">
        <v>26</v>
      </c>
      <c r="AA1129" t="s">
        <v>27</v>
      </c>
      <c r="AB1129" t="s">
        <v>28</v>
      </c>
    </row>
    <row r="1130" spans="1:28" x14ac:dyDescent="0.25">
      <c r="A1130">
        <v>1</v>
      </c>
      <c r="B1130" s="1">
        <f t="shared" si="18"/>
        <v>305509</v>
      </c>
      <c r="C1130" s="1" t="s">
        <v>293</v>
      </c>
      <c r="D1130">
        <v>1.0024219999999999</v>
      </c>
      <c r="E1130">
        <v>405</v>
      </c>
      <c r="F1130">
        <v>405</v>
      </c>
      <c r="G1130">
        <v>1.3998679999999999</v>
      </c>
      <c r="H1130">
        <v>401.54137100000003</v>
      </c>
      <c r="I1130">
        <v>400.141503</v>
      </c>
      <c r="J1130">
        <v>400.85115999999999</v>
      </c>
      <c r="K1130">
        <v>400.95262000000002</v>
      </c>
      <c r="L1130">
        <v>401.54137100000003</v>
      </c>
      <c r="M1130">
        <v>400.141503</v>
      </c>
      <c r="N1130">
        <v>400.76914699999998</v>
      </c>
      <c r="O1130">
        <v>400.95262000000002</v>
      </c>
      <c r="P1130">
        <v>401.54137100000003</v>
      </c>
      <c r="Q1130">
        <v>402.68210199999999</v>
      </c>
      <c r="R1130">
        <v>400.141503</v>
      </c>
      <c r="S1130">
        <v>402.27689600000002</v>
      </c>
      <c r="T1130">
        <v>396.321507</v>
      </c>
      <c r="U1130">
        <v>400.76914699999998</v>
      </c>
      <c r="V1130">
        <v>404.182973</v>
      </c>
      <c r="W1130">
        <v>403.26032099999998</v>
      </c>
      <c r="X1130">
        <v>402.49802099999999</v>
      </c>
      <c r="Y1130" s="2">
        <v>3.5023549999999999E-6</v>
      </c>
      <c r="Z1130" t="s">
        <v>26</v>
      </c>
      <c r="AA1130" t="s">
        <v>27</v>
      </c>
      <c r="AB1130" t="s">
        <v>28</v>
      </c>
    </row>
    <row r="1131" spans="1:28" x14ac:dyDescent="0.25">
      <c r="A1131">
        <v>1</v>
      </c>
      <c r="B1131" s="1">
        <f t="shared" si="18"/>
        <v>305749</v>
      </c>
      <c r="C1131" s="1" t="s">
        <v>294</v>
      </c>
      <c r="D1131">
        <v>1.0006090000000001</v>
      </c>
      <c r="E1131">
        <v>405</v>
      </c>
      <c r="F1131">
        <v>405</v>
      </c>
      <c r="G1131">
        <v>1.408911</v>
      </c>
      <c r="H1131">
        <v>401.53652</v>
      </c>
      <c r="I1131">
        <v>400.12760900000001</v>
      </c>
      <c r="J1131">
        <v>400.84118100000001</v>
      </c>
      <c r="K1131">
        <v>400.94004999999999</v>
      </c>
      <c r="L1131">
        <v>401.53652</v>
      </c>
      <c r="M1131">
        <v>400.12760900000001</v>
      </c>
      <c r="N1131">
        <v>400.76054599999998</v>
      </c>
      <c r="O1131">
        <v>400.94004999999999</v>
      </c>
      <c r="P1131">
        <v>401.53652</v>
      </c>
      <c r="Q1131">
        <v>402.66622899999999</v>
      </c>
      <c r="R1131">
        <v>400.12760900000001</v>
      </c>
      <c r="S1131">
        <v>402.24581000000001</v>
      </c>
      <c r="T1131">
        <v>396.30672099999998</v>
      </c>
      <c r="U1131">
        <v>400.76054599999998</v>
      </c>
      <c r="V1131">
        <v>404.16842700000001</v>
      </c>
      <c r="W1131">
        <v>403.19286899999997</v>
      </c>
      <c r="X1131">
        <v>402.48721899999998</v>
      </c>
      <c r="Y1131" s="2">
        <v>8.8077100000000005E-7</v>
      </c>
      <c r="Z1131" t="s">
        <v>26</v>
      </c>
      <c r="AA1131" t="s">
        <v>27</v>
      </c>
      <c r="AB1131" t="s">
        <v>28</v>
      </c>
    </row>
    <row r="1132" spans="1:28" x14ac:dyDescent="0.25">
      <c r="A1132">
        <v>1</v>
      </c>
      <c r="B1132" s="1">
        <f t="shared" si="18"/>
        <v>305989</v>
      </c>
      <c r="C1132" s="1" t="s">
        <v>295</v>
      </c>
      <c r="D1132">
        <v>1.0003820000000001</v>
      </c>
      <c r="E1132">
        <v>405</v>
      </c>
      <c r="F1132">
        <v>405</v>
      </c>
      <c r="G1132">
        <v>1.4117820000000001</v>
      </c>
      <c r="H1132">
        <v>401.52240799999998</v>
      </c>
      <c r="I1132">
        <v>400.11062600000002</v>
      </c>
      <c r="J1132">
        <v>400.82293299999998</v>
      </c>
      <c r="K1132">
        <v>400.91843999999998</v>
      </c>
      <c r="L1132">
        <v>401.52240799999998</v>
      </c>
      <c r="M1132">
        <v>400.11062600000002</v>
      </c>
      <c r="N1132">
        <v>400.74025799999998</v>
      </c>
      <c r="O1132">
        <v>400.91843999999998</v>
      </c>
      <c r="P1132">
        <v>401.52240799999998</v>
      </c>
      <c r="Q1132">
        <v>402.65366399999999</v>
      </c>
      <c r="R1132">
        <v>400.11062600000002</v>
      </c>
      <c r="S1132">
        <v>402.24933800000002</v>
      </c>
      <c r="T1132">
        <v>396.280238</v>
      </c>
      <c r="U1132">
        <v>400.74025799999998</v>
      </c>
      <c r="V1132">
        <v>404.16644300000002</v>
      </c>
      <c r="W1132">
        <v>403.22042299999998</v>
      </c>
      <c r="X1132">
        <v>402.47773899999999</v>
      </c>
      <c r="Y1132" s="2">
        <v>5.5307300000000005E-7</v>
      </c>
      <c r="Z1132" t="s">
        <v>26</v>
      </c>
      <c r="AA1132" t="s">
        <v>27</v>
      </c>
      <c r="AB1132" t="s">
        <v>28</v>
      </c>
    </row>
    <row r="1133" spans="1:28" x14ac:dyDescent="0.25">
      <c r="A1133">
        <v>1</v>
      </c>
      <c r="B1133" s="1">
        <f t="shared" si="18"/>
        <v>306229</v>
      </c>
      <c r="C1133" s="1" t="s">
        <v>296</v>
      </c>
      <c r="D1133">
        <v>1.000156</v>
      </c>
      <c r="E1133">
        <v>405</v>
      </c>
      <c r="F1133">
        <v>405</v>
      </c>
      <c r="G1133">
        <v>1.4150830000000001</v>
      </c>
      <c r="H1133">
        <v>401.55107199999998</v>
      </c>
      <c r="I1133">
        <v>400.135989</v>
      </c>
      <c r="J1133">
        <v>400.84515099999999</v>
      </c>
      <c r="K1133">
        <v>400.93519900000001</v>
      </c>
      <c r="L1133">
        <v>401.55107199999998</v>
      </c>
      <c r="M1133">
        <v>400.135989</v>
      </c>
      <c r="N1133">
        <v>400.75834099999997</v>
      </c>
      <c r="O1133">
        <v>400.93519900000001</v>
      </c>
      <c r="P1133">
        <v>401.55107199999998</v>
      </c>
      <c r="Q1133">
        <v>402.68695200000002</v>
      </c>
      <c r="R1133">
        <v>400.135989</v>
      </c>
      <c r="S1133">
        <v>402.29122699999999</v>
      </c>
      <c r="T1133">
        <v>396.30694199999999</v>
      </c>
      <c r="U1133">
        <v>400.75834099999997</v>
      </c>
      <c r="V1133">
        <v>404.233003</v>
      </c>
      <c r="W1133">
        <v>403.28126200000003</v>
      </c>
      <c r="X1133">
        <v>402.519406</v>
      </c>
      <c r="Y1133" s="2">
        <v>2.2537499999999999E-7</v>
      </c>
      <c r="Z1133" t="s">
        <v>26</v>
      </c>
      <c r="AA1133" t="s">
        <v>27</v>
      </c>
      <c r="AB1133" t="s">
        <v>28</v>
      </c>
    </row>
    <row r="1134" spans="1:28" x14ac:dyDescent="0.25">
      <c r="A1134">
        <v>1</v>
      </c>
      <c r="B1134" s="1">
        <f t="shared" si="18"/>
        <v>306469</v>
      </c>
      <c r="C1134" s="1" t="s">
        <v>297</v>
      </c>
      <c r="D1134">
        <v>1.001288</v>
      </c>
      <c r="E1134">
        <v>405</v>
      </c>
      <c r="F1134">
        <v>405</v>
      </c>
      <c r="G1134">
        <v>1.4144209999999999</v>
      </c>
      <c r="H1134">
        <v>401.55195400000002</v>
      </c>
      <c r="I1134">
        <v>400.13753300000002</v>
      </c>
      <c r="J1134">
        <v>400.84459900000002</v>
      </c>
      <c r="K1134">
        <v>400.93365499999999</v>
      </c>
      <c r="L1134">
        <v>401.55195400000002</v>
      </c>
      <c r="M1134">
        <v>400.13753300000002</v>
      </c>
      <c r="N1134">
        <v>400.75525399999998</v>
      </c>
      <c r="O1134">
        <v>400.93365499999999</v>
      </c>
      <c r="P1134">
        <v>401.55195400000002</v>
      </c>
      <c r="Q1134">
        <v>402.70613100000003</v>
      </c>
      <c r="R1134">
        <v>400.13753300000002</v>
      </c>
      <c r="S1134">
        <v>402.29828199999997</v>
      </c>
      <c r="T1134">
        <v>396.30009999999999</v>
      </c>
      <c r="U1134">
        <v>400.75525399999998</v>
      </c>
      <c r="V1134">
        <v>404.244463</v>
      </c>
      <c r="W1134">
        <v>403.315428</v>
      </c>
      <c r="X1134">
        <v>402.53351500000002</v>
      </c>
      <c r="Y1134" s="2">
        <v>1.8638649999999999E-6</v>
      </c>
      <c r="Z1134" t="s">
        <v>26</v>
      </c>
      <c r="AA1134" t="s">
        <v>27</v>
      </c>
      <c r="AB1134" t="s">
        <v>28</v>
      </c>
    </row>
    <row r="1135" spans="1:28" x14ac:dyDescent="0.25">
      <c r="A1135">
        <v>1</v>
      </c>
      <c r="B1135" s="1">
        <f t="shared" si="18"/>
        <v>306709</v>
      </c>
      <c r="C1135" s="1" t="s">
        <v>298</v>
      </c>
      <c r="D1135">
        <v>0.99789399999999995</v>
      </c>
      <c r="E1135">
        <v>405</v>
      </c>
      <c r="F1135">
        <v>405</v>
      </c>
      <c r="G1135">
        <v>1.42787</v>
      </c>
      <c r="H1135">
        <v>401.57268099999999</v>
      </c>
      <c r="I1135">
        <v>400.144811</v>
      </c>
      <c r="J1135">
        <v>400.85782999999998</v>
      </c>
      <c r="K1135">
        <v>400.94931200000002</v>
      </c>
      <c r="L1135">
        <v>401.57268099999999</v>
      </c>
      <c r="M1135">
        <v>400.144811</v>
      </c>
      <c r="N1135">
        <v>400.76451600000001</v>
      </c>
      <c r="O1135">
        <v>400.94931200000002</v>
      </c>
      <c r="P1135">
        <v>401.57268099999999</v>
      </c>
      <c r="Q1135">
        <v>402.746915</v>
      </c>
      <c r="R1135">
        <v>400.144811</v>
      </c>
      <c r="S1135">
        <v>402.33884699999999</v>
      </c>
      <c r="T1135">
        <v>396.31599</v>
      </c>
      <c r="U1135">
        <v>400.76451600000001</v>
      </c>
      <c r="V1135">
        <v>404.28876200000002</v>
      </c>
      <c r="W1135">
        <v>403.36017500000003</v>
      </c>
      <c r="X1135">
        <v>402.57407899999998</v>
      </c>
      <c r="Y1135" s="2">
        <v>-3.0516050000000001E-6</v>
      </c>
      <c r="Z1135" t="s">
        <v>26</v>
      </c>
      <c r="AA1135" t="s">
        <v>27</v>
      </c>
      <c r="AB1135" t="s">
        <v>28</v>
      </c>
    </row>
    <row r="1136" spans="1:28" x14ac:dyDescent="0.25">
      <c r="A1136">
        <v>1</v>
      </c>
      <c r="B1136" s="1">
        <f t="shared" si="18"/>
        <v>306949</v>
      </c>
      <c r="C1136" s="1" t="s">
        <v>299</v>
      </c>
      <c r="D1136">
        <v>1.000156</v>
      </c>
      <c r="E1136">
        <v>405</v>
      </c>
      <c r="F1136">
        <v>405</v>
      </c>
      <c r="G1136">
        <v>1.4302980000000001</v>
      </c>
      <c r="H1136">
        <v>401.56165600000003</v>
      </c>
      <c r="I1136">
        <v>400.13135799999998</v>
      </c>
      <c r="J1136">
        <v>400.84884399999999</v>
      </c>
      <c r="K1136">
        <v>400.94490200000001</v>
      </c>
      <c r="L1136">
        <v>401.56165600000003</v>
      </c>
      <c r="M1136">
        <v>400.13135799999998</v>
      </c>
      <c r="N1136">
        <v>400.75745899999998</v>
      </c>
      <c r="O1136">
        <v>400.94490200000001</v>
      </c>
      <c r="P1136">
        <v>401.56165600000003</v>
      </c>
      <c r="Q1136">
        <v>402.73809699999998</v>
      </c>
      <c r="R1136">
        <v>400.13135799999998</v>
      </c>
      <c r="S1136">
        <v>402.30335200000002</v>
      </c>
      <c r="T1136">
        <v>396.31599</v>
      </c>
      <c r="U1136">
        <v>400.75745899999998</v>
      </c>
      <c r="V1136">
        <v>404.26826599999998</v>
      </c>
      <c r="W1136">
        <v>403.28765399999997</v>
      </c>
      <c r="X1136">
        <v>402.56504100000001</v>
      </c>
      <c r="Y1136" s="2">
        <v>2.2537499999999999E-7</v>
      </c>
      <c r="Z1136" t="s">
        <v>26</v>
      </c>
      <c r="AA1136" t="s">
        <v>27</v>
      </c>
      <c r="AB1136" t="s">
        <v>28</v>
      </c>
    </row>
    <row r="1137" spans="1:28" x14ac:dyDescent="0.25">
      <c r="A1137">
        <v>1</v>
      </c>
      <c r="B1137" s="1">
        <f t="shared" si="18"/>
        <v>307189</v>
      </c>
      <c r="C1137" s="1" t="s">
        <v>300</v>
      </c>
      <c r="D1137">
        <v>0.99721700000000002</v>
      </c>
      <c r="E1137">
        <v>405</v>
      </c>
      <c r="F1137">
        <v>405</v>
      </c>
      <c r="G1137">
        <v>1.4327300000000001</v>
      </c>
      <c r="H1137">
        <v>401.53894500000001</v>
      </c>
      <c r="I1137">
        <v>400.10621600000002</v>
      </c>
      <c r="J1137">
        <v>400.82574399999999</v>
      </c>
      <c r="K1137">
        <v>400.91733699999997</v>
      </c>
      <c r="L1137">
        <v>401.53894500000001</v>
      </c>
      <c r="M1137">
        <v>400.10621600000002</v>
      </c>
      <c r="N1137">
        <v>400.74047899999999</v>
      </c>
      <c r="O1137">
        <v>400.91733699999997</v>
      </c>
      <c r="P1137">
        <v>401.53894500000001</v>
      </c>
      <c r="Q1137">
        <v>402.70569</v>
      </c>
      <c r="R1137">
        <v>400.10621600000002</v>
      </c>
      <c r="S1137">
        <v>402.27270800000002</v>
      </c>
      <c r="T1137">
        <v>396.302528</v>
      </c>
      <c r="U1137">
        <v>400.74047899999999</v>
      </c>
      <c r="V1137">
        <v>404.23124000000001</v>
      </c>
      <c r="W1137">
        <v>403.314547</v>
      </c>
      <c r="X1137">
        <v>402.545861</v>
      </c>
      <c r="Y1137" s="2">
        <v>-4.0346990000000003E-6</v>
      </c>
      <c r="Z1137" t="s">
        <v>26</v>
      </c>
      <c r="AA1137" t="s">
        <v>27</v>
      </c>
      <c r="AB1137" t="s">
        <v>28</v>
      </c>
    </row>
    <row r="1138" spans="1:28" x14ac:dyDescent="0.25">
      <c r="A1138">
        <v>1</v>
      </c>
      <c r="B1138" s="1">
        <f t="shared" si="18"/>
        <v>307429</v>
      </c>
      <c r="C1138" s="1" t="s">
        <v>301</v>
      </c>
      <c r="D1138">
        <v>0.99676500000000001</v>
      </c>
      <c r="E1138">
        <v>405</v>
      </c>
      <c r="F1138">
        <v>405</v>
      </c>
      <c r="G1138">
        <v>1.424569</v>
      </c>
      <c r="H1138">
        <v>401.54225300000002</v>
      </c>
      <c r="I1138">
        <v>400.117684</v>
      </c>
      <c r="J1138">
        <v>400.83219500000001</v>
      </c>
      <c r="K1138">
        <v>400.92549600000001</v>
      </c>
      <c r="L1138">
        <v>401.54225300000002</v>
      </c>
      <c r="M1138">
        <v>400.117684</v>
      </c>
      <c r="N1138">
        <v>400.74334599999997</v>
      </c>
      <c r="O1138">
        <v>400.92549600000001</v>
      </c>
      <c r="P1138">
        <v>401.54225300000002</v>
      </c>
      <c r="Q1138">
        <v>402.70745399999998</v>
      </c>
      <c r="R1138">
        <v>400.117684</v>
      </c>
      <c r="S1138">
        <v>402.27557400000001</v>
      </c>
      <c r="T1138">
        <v>396.31466599999999</v>
      </c>
      <c r="U1138">
        <v>400.74334599999997</v>
      </c>
      <c r="V1138">
        <v>404.23674899999997</v>
      </c>
      <c r="W1138">
        <v>403.24775599999998</v>
      </c>
      <c r="X1138">
        <v>402.53263299999998</v>
      </c>
      <c r="Y1138" s="2">
        <v>-4.6900949999999999E-6</v>
      </c>
      <c r="Z1138" t="s">
        <v>26</v>
      </c>
      <c r="AA1138" t="s">
        <v>27</v>
      </c>
      <c r="AB1138" t="s">
        <v>28</v>
      </c>
    </row>
    <row r="1139" spans="1:28" x14ac:dyDescent="0.25">
      <c r="A1139">
        <v>1</v>
      </c>
      <c r="B1139" s="1">
        <f t="shared" si="18"/>
        <v>307669</v>
      </c>
      <c r="C1139" s="1" t="s">
        <v>302</v>
      </c>
      <c r="D1139">
        <v>1.000156</v>
      </c>
      <c r="E1139">
        <v>405</v>
      </c>
      <c r="F1139">
        <v>405</v>
      </c>
      <c r="G1139">
        <v>1.4373560000000001</v>
      </c>
      <c r="H1139">
        <v>401.560113</v>
      </c>
      <c r="I1139">
        <v>400.12275699999998</v>
      </c>
      <c r="J1139">
        <v>400.84663799999998</v>
      </c>
      <c r="K1139">
        <v>400.942476</v>
      </c>
      <c r="L1139">
        <v>401.560113</v>
      </c>
      <c r="M1139">
        <v>400.12275699999998</v>
      </c>
      <c r="N1139">
        <v>400.76120800000001</v>
      </c>
      <c r="O1139">
        <v>400.942476</v>
      </c>
      <c r="P1139">
        <v>401.560113</v>
      </c>
      <c r="Q1139">
        <v>402.71649300000001</v>
      </c>
      <c r="R1139">
        <v>400.12275699999998</v>
      </c>
      <c r="S1139">
        <v>402.27733699999999</v>
      </c>
      <c r="T1139">
        <v>396.32084500000002</v>
      </c>
      <c r="U1139">
        <v>400.76120800000001</v>
      </c>
      <c r="V1139">
        <v>404.23763100000002</v>
      </c>
      <c r="W1139">
        <v>403.301762</v>
      </c>
      <c r="X1139">
        <v>402.54519900000003</v>
      </c>
      <c r="Y1139" s="2">
        <v>2.2537499999999999E-7</v>
      </c>
      <c r="Z1139" t="s">
        <v>26</v>
      </c>
      <c r="AA1139" t="s">
        <v>27</v>
      </c>
      <c r="AB1139" t="s">
        <v>28</v>
      </c>
    </row>
    <row r="1140" spans="1:28" x14ac:dyDescent="0.25">
      <c r="A1140">
        <v>1</v>
      </c>
      <c r="B1140" s="1">
        <f t="shared" si="18"/>
        <v>307909</v>
      </c>
      <c r="C1140" s="1" t="s">
        <v>303</v>
      </c>
      <c r="D1140">
        <v>1.0026489999999999</v>
      </c>
      <c r="E1140">
        <v>405</v>
      </c>
      <c r="F1140">
        <v>405</v>
      </c>
      <c r="G1140">
        <v>1.4327240000000001</v>
      </c>
      <c r="H1140">
        <v>401.56165600000003</v>
      </c>
      <c r="I1140">
        <v>400.12893200000002</v>
      </c>
      <c r="J1140">
        <v>400.843165</v>
      </c>
      <c r="K1140">
        <v>400.93299400000001</v>
      </c>
      <c r="L1140">
        <v>401.56165600000003</v>
      </c>
      <c r="M1140">
        <v>400.12893200000002</v>
      </c>
      <c r="N1140">
        <v>400.74907899999999</v>
      </c>
      <c r="O1140">
        <v>400.93299400000001</v>
      </c>
      <c r="P1140">
        <v>401.56165600000003</v>
      </c>
      <c r="Q1140">
        <v>402.72310599999997</v>
      </c>
      <c r="R1140">
        <v>400.12893200000002</v>
      </c>
      <c r="S1140">
        <v>402.29012399999999</v>
      </c>
      <c r="T1140">
        <v>396.31135499999999</v>
      </c>
      <c r="U1140">
        <v>400.74907899999999</v>
      </c>
      <c r="V1140">
        <v>404.25151599999998</v>
      </c>
      <c r="W1140">
        <v>403.28059999999999</v>
      </c>
      <c r="X1140">
        <v>402.54762399999998</v>
      </c>
      <c r="Y1140" s="2">
        <v>3.8300529999999997E-6</v>
      </c>
      <c r="Z1140" t="s">
        <v>26</v>
      </c>
      <c r="AA1140" t="s">
        <v>27</v>
      </c>
      <c r="AB1140" t="s">
        <v>28</v>
      </c>
    </row>
    <row r="1141" spans="1:28" x14ac:dyDescent="0.25">
      <c r="A1141">
        <v>1</v>
      </c>
      <c r="B1141" s="1">
        <f t="shared" si="18"/>
        <v>308149</v>
      </c>
      <c r="C1141" s="1" t="s">
        <v>304</v>
      </c>
      <c r="D1141">
        <v>0.99992899999999996</v>
      </c>
      <c r="E1141">
        <v>405</v>
      </c>
      <c r="F1141">
        <v>405</v>
      </c>
      <c r="G1141">
        <v>1.4400010000000001</v>
      </c>
      <c r="H1141">
        <v>401.56915300000003</v>
      </c>
      <c r="I1141">
        <v>400.12915199999998</v>
      </c>
      <c r="J1141">
        <v>400.85424599999999</v>
      </c>
      <c r="K1141">
        <v>400.95813299999998</v>
      </c>
      <c r="L1141">
        <v>401.56915300000003</v>
      </c>
      <c r="M1141">
        <v>400.12915199999998</v>
      </c>
      <c r="N1141">
        <v>400.76054599999998</v>
      </c>
      <c r="O1141">
        <v>400.95813299999998</v>
      </c>
      <c r="P1141">
        <v>401.56915300000003</v>
      </c>
      <c r="Q1141">
        <v>402.74934000000002</v>
      </c>
      <c r="R1141">
        <v>400.12915199999998</v>
      </c>
      <c r="S1141">
        <v>402.29761999999999</v>
      </c>
      <c r="T1141">
        <v>396.31863800000002</v>
      </c>
      <c r="U1141">
        <v>400.76054599999998</v>
      </c>
      <c r="V1141">
        <v>404.26694300000003</v>
      </c>
      <c r="W1141">
        <v>403.36788999999999</v>
      </c>
      <c r="X1141">
        <v>402.57981100000001</v>
      </c>
      <c r="Y1141" s="2">
        <v>-1.02323E-7</v>
      </c>
      <c r="Z1141" t="s">
        <v>26</v>
      </c>
      <c r="AA1141" t="s">
        <v>27</v>
      </c>
      <c r="AB1141" t="s">
        <v>28</v>
      </c>
    </row>
    <row r="1142" spans="1:28" x14ac:dyDescent="0.25">
      <c r="A1142">
        <v>1</v>
      </c>
      <c r="B1142" s="1">
        <f t="shared" si="18"/>
        <v>308389</v>
      </c>
      <c r="C1142" s="1" t="s">
        <v>305</v>
      </c>
      <c r="D1142">
        <v>1.0006090000000001</v>
      </c>
      <c r="E1142">
        <v>405</v>
      </c>
      <c r="F1142">
        <v>405</v>
      </c>
      <c r="G1142">
        <v>1.4516899999999999</v>
      </c>
      <c r="H1142">
        <v>401.56628699999999</v>
      </c>
      <c r="I1142">
        <v>400.11459600000001</v>
      </c>
      <c r="J1142">
        <v>400.84123499999998</v>
      </c>
      <c r="K1142">
        <v>400.93409600000001</v>
      </c>
      <c r="L1142">
        <v>401.56628699999999</v>
      </c>
      <c r="M1142">
        <v>400.11459600000001</v>
      </c>
      <c r="N1142">
        <v>400.74996099999998</v>
      </c>
      <c r="O1142">
        <v>400.93409600000001</v>
      </c>
      <c r="P1142">
        <v>401.56628699999999</v>
      </c>
      <c r="Q1142">
        <v>402.72023999999999</v>
      </c>
      <c r="R1142">
        <v>400.11459600000001</v>
      </c>
      <c r="S1142">
        <v>402.29695900000002</v>
      </c>
      <c r="T1142">
        <v>396.31113499999998</v>
      </c>
      <c r="U1142">
        <v>400.74996099999998</v>
      </c>
      <c r="V1142">
        <v>404.24225899999999</v>
      </c>
      <c r="W1142">
        <v>403.31432599999999</v>
      </c>
      <c r="X1142">
        <v>402.54630200000003</v>
      </c>
      <c r="Y1142" s="2">
        <v>8.8077100000000005E-7</v>
      </c>
      <c r="Z1142" t="s">
        <v>26</v>
      </c>
      <c r="AA1142" t="s">
        <v>27</v>
      </c>
      <c r="AB1142" t="s">
        <v>28</v>
      </c>
    </row>
    <row r="1143" spans="1:28" x14ac:dyDescent="0.25">
      <c r="A1143">
        <v>1</v>
      </c>
      <c r="B1143" s="1">
        <f t="shared" si="18"/>
        <v>308629</v>
      </c>
      <c r="C1143" s="1" t="s">
        <v>306</v>
      </c>
      <c r="D1143">
        <v>1.000156</v>
      </c>
      <c r="E1143">
        <v>405</v>
      </c>
      <c r="F1143">
        <v>405</v>
      </c>
      <c r="G1143">
        <v>1.435154</v>
      </c>
      <c r="H1143">
        <v>401.54776500000003</v>
      </c>
      <c r="I1143">
        <v>400.11261100000002</v>
      </c>
      <c r="J1143">
        <v>400.830375</v>
      </c>
      <c r="K1143">
        <v>400.921086</v>
      </c>
      <c r="L1143">
        <v>401.54776500000003</v>
      </c>
      <c r="M1143">
        <v>400.11261100000002</v>
      </c>
      <c r="N1143">
        <v>400.74003800000003</v>
      </c>
      <c r="O1143">
        <v>400.921086</v>
      </c>
      <c r="P1143">
        <v>401.54776500000003</v>
      </c>
      <c r="Q1143">
        <v>402.70062000000001</v>
      </c>
      <c r="R1143">
        <v>400.11261100000002</v>
      </c>
      <c r="S1143">
        <v>402.28130599999997</v>
      </c>
      <c r="T1143">
        <v>396.29347899999999</v>
      </c>
      <c r="U1143">
        <v>400.74003800000003</v>
      </c>
      <c r="V1143">
        <v>404.22528899999998</v>
      </c>
      <c r="W1143">
        <v>403.33284200000003</v>
      </c>
      <c r="X1143">
        <v>402.53593999999998</v>
      </c>
      <c r="Y1143" s="2">
        <v>2.2537499999999999E-7</v>
      </c>
      <c r="Z1143" t="s">
        <v>26</v>
      </c>
      <c r="AA1143" t="s">
        <v>27</v>
      </c>
      <c r="AB1143" t="s">
        <v>28</v>
      </c>
    </row>
    <row r="1144" spans="1:28" x14ac:dyDescent="0.25">
      <c r="A1144">
        <v>1</v>
      </c>
      <c r="B1144" s="1">
        <f t="shared" si="18"/>
        <v>308869</v>
      </c>
      <c r="C1144" s="1" t="s">
        <v>307</v>
      </c>
      <c r="D1144">
        <v>1.000156</v>
      </c>
      <c r="E1144">
        <v>405</v>
      </c>
      <c r="F1144">
        <v>405</v>
      </c>
      <c r="G1144">
        <v>1.4461869999999999</v>
      </c>
      <c r="H1144">
        <v>401.52395200000001</v>
      </c>
      <c r="I1144">
        <v>400.077765</v>
      </c>
      <c r="J1144">
        <v>400.79878500000001</v>
      </c>
      <c r="K1144">
        <v>400.88756699999999</v>
      </c>
      <c r="L1144">
        <v>401.52395200000001</v>
      </c>
      <c r="M1144">
        <v>400.077765</v>
      </c>
      <c r="N1144">
        <v>400.70585599999998</v>
      </c>
      <c r="O1144">
        <v>400.88756699999999</v>
      </c>
      <c r="P1144">
        <v>401.52395200000001</v>
      </c>
      <c r="Q1144">
        <v>402.67945700000001</v>
      </c>
      <c r="R1144">
        <v>400.077765</v>
      </c>
      <c r="S1144">
        <v>402.25859800000001</v>
      </c>
      <c r="T1144">
        <v>396.259052</v>
      </c>
      <c r="U1144">
        <v>400.70585599999998</v>
      </c>
      <c r="V1144">
        <v>404.20743700000003</v>
      </c>
      <c r="W1144">
        <v>403.23475100000002</v>
      </c>
      <c r="X1144">
        <v>402.50926500000003</v>
      </c>
      <c r="Y1144" s="2">
        <v>2.2537499999999999E-7</v>
      </c>
      <c r="Z1144" t="s">
        <v>26</v>
      </c>
      <c r="AA1144" t="s">
        <v>27</v>
      </c>
      <c r="AB1144" t="s">
        <v>28</v>
      </c>
    </row>
    <row r="1145" spans="1:28" x14ac:dyDescent="0.25">
      <c r="A1145">
        <v>1</v>
      </c>
      <c r="B1145" s="1">
        <f t="shared" si="18"/>
        <v>309109</v>
      </c>
      <c r="C1145" s="1" t="s">
        <v>308</v>
      </c>
      <c r="D1145">
        <v>1.000156</v>
      </c>
      <c r="E1145">
        <v>405</v>
      </c>
      <c r="F1145">
        <v>405</v>
      </c>
      <c r="G1145">
        <v>1.43472</v>
      </c>
      <c r="H1145">
        <v>401.51667500000002</v>
      </c>
      <c r="I1145">
        <v>400.08195499999999</v>
      </c>
      <c r="J1145">
        <v>400.80099000000001</v>
      </c>
      <c r="K1145">
        <v>400.896388</v>
      </c>
      <c r="L1145">
        <v>401.51667500000002</v>
      </c>
      <c r="M1145">
        <v>400.08195499999999</v>
      </c>
      <c r="N1145">
        <v>400.70894399999997</v>
      </c>
      <c r="O1145">
        <v>400.896388</v>
      </c>
      <c r="P1145">
        <v>401.51667500000002</v>
      </c>
      <c r="Q1145">
        <v>402.68937699999998</v>
      </c>
      <c r="R1145">
        <v>400.08195499999999</v>
      </c>
      <c r="S1145">
        <v>402.26300700000002</v>
      </c>
      <c r="T1145">
        <v>396.25772799999999</v>
      </c>
      <c r="U1145">
        <v>400.70894399999997</v>
      </c>
      <c r="V1145">
        <v>404.19817999999998</v>
      </c>
      <c r="W1145">
        <v>403.29559</v>
      </c>
      <c r="X1145">
        <v>402.51124900000002</v>
      </c>
      <c r="Y1145" s="2">
        <v>2.2537499999999999E-7</v>
      </c>
      <c r="Z1145" t="s">
        <v>26</v>
      </c>
      <c r="AA1145" t="s">
        <v>27</v>
      </c>
      <c r="AB1145" t="s">
        <v>28</v>
      </c>
    </row>
    <row r="1146" spans="1:28" x14ac:dyDescent="0.25">
      <c r="A1146">
        <v>1</v>
      </c>
      <c r="B1146" s="1">
        <f t="shared" si="18"/>
        <v>309349</v>
      </c>
      <c r="C1146" s="1" t="s">
        <v>309</v>
      </c>
      <c r="D1146">
        <v>0.99970300000000001</v>
      </c>
      <c r="E1146">
        <v>405</v>
      </c>
      <c r="F1146">
        <v>405</v>
      </c>
      <c r="G1146">
        <v>1.430528</v>
      </c>
      <c r="H1146">
        <v>401.52461299999999</v>
      </c>
      <c r="I1146">
        <v>400.09408500000001</v>
      </c>
      <c r="J1146">
        <v>400.80258900000001</v>
      </c>
      <c r="K1146">
        <v>400.895285</v>
      </c>
      <c r="L1146">
        <v>401.52461299999999</v>
      </c>
      <c r="M1146">
        <v>400.09408500000001</v>
      </c>
      <c r="N1146">
        <v>400.69637399999999</v>
      </c>
      <c r="O1146">
        <v>400.895285</v>
      </c>
      <c r="P1146">
        <v>401.52461299999999</v>
      </c>
      <c r="Q1146">
        <v>402.69466799999998</v>
      </c>
      <c r="R1146">
        <v>400.09408500000001</v>
      </c>
      <c r="S1146">
        <v>402.273369</v>
      </c>
      <c r="T1146">
        <v>396.25000399999999</v>
      </c>
      <c r="U1146">
        <v>400.69637399999999</v>
      </c>
      <c r="V1146">
        <v>404.219559</v>
      </c>
      <c r="W1146">
        <v>403.31520799999998</v>
      </c>
      <c r="X1146">
        <v>402.52579900000001</v>
      </c>
      <c r="Y1146" s="2">
        <v>-4.3002100000000001E-7</v>
      </c>
      <c r="Z1146" t="s">
        <v>26</v>
      </c>
      <c r="AA1146" t="s">
        <v>27</v>
      </c>
      <c r="AB1146" t="s">
        <v>28</v>
      </c>
    </row>
    <row r="1147" spans="1:28" x14ac:dyDescent="0.25">
      <c r="A1147">
        <v>1</v>
      </c>
      <c r="B1147" s="1">
        <f t="shared" si="18"/>
        <v>309589</v>
      </c>
      <c r="C1147" s="1" t="s">
        <v>310</v>
      </c>
      <c r="D1147">
        <v>0.99970300000000001</v>
      </c>
      <c r="E1147">
        <v>405</v>
      </c>
      <c r="F1147">
        <v>405</v>
      </c>
      <c r="G1147">
        <v>1.447954</v>
      </c>
      <c r="H1147">
        <v>401.51469100000003</v>
      </c>
      <c r="I1147">
        <v>400.06673699999999</v>
      </c>
      <c r="J1147">
        <v>400.78852999999998</v>
      </c>
      <c r="K1147">
        <v>400.88249500000001</v>
      </c>
      <c r="L1147">
        <v>401.51469100000003</v>
      </c>
      <c r="M1147">
        <v>400.06673699999999</v>
      </c>
      <c r="N1147">
        <v>400.69019900000001</v>
      </c>
      <c r="O1147">
        <v>400.88249500000001</v>
      </c>
      <c r="P1147">
        <v>401.51469100000003</v>
      </c>
      <c r="Q1147">
        <v>402.70194300000003</v>
      </c>
      <c r="R1147">
        <v>400.06673699999999</v>
      </c>
      <c r="S1147">
        <v>402.27072299999998</v>
      </c>
      <c r="T1147">
        <v>396.23521699999998</v>
      </c>
      <c r="U1147">
        <v>400.69019900000001</v>
      </c>
      <c r="V1147">
        <v>404.21272599999998</v>
      </c>
      <c r="W1147">
        <v>403.24665399999998</v>
      </c>
      <c r="X1147">
        <v>402.51036699999997</v>
      </c>
      <c r="Y1147" s="2">
        <v>-4.3002100000000001E-7</v>
      </c>
      <c r="Z1147" t="s">
        <v>26</v>
      </c>
      <c r="AA1147" t="s">
        <v>27</v>
      </c>
      <c r="AB1147" t="s">
        <v>28</v>
      </c>
    </row>
    <row r="1148" spans="1:28" x14ac:dyDescent="0.25">
      <c r="A1148">
        <v>1</v>
      </c>
      <c r="B1148" s="1">
        <f t="shared" si="18"/>
        <v>309829</v>
      </c>
      <c r="C1148" s="1" t="s">
        <v>311</v>
      </c>
      <c r="D1148">
        <v>0.99992899999999996</v>
      </c>
      <c r="E1148">
        <v>405</v>
      </c>
      <c r="F1148">
        <v>405</v>
      </c>
      <c r="G1148">
        <v>1.444645</v>
      </c>
      <c r="H1148">
        <v>401.51601399999998</v>
      </c>
      <c r="I1148">
        <v>400.071369</v>
      </c>
      <c r="J1148">
        <v>400.79239000000001</v>
      </c>
      <c r="K1148">
        <v>400.889993</v>
      </c>
      <c r="L1148">
        <v>401.51601399999998</v>
      </c>
      <c r="M1148">
        <v>400.071369</v>
      </c>
      <c r="N1148">
        <v>400.692184</v>
      </c>
      <c r="O1148">
        <v>400.889993</v>
      </c>
      <c r="P1148">
        <v>401.51601399999998</v>
      </c>
      <c r="Q1148">
        <v>402.707674</v>
      </c>
      <c r="R1148">
        <v>400.071369</v>
      </c>
      <c r="S1148">
        <v>402.254188</v>
      </c>
      <c r="T1148">
        <v>396.229038</v>
      </c>
      <c r="U1148">
        <v>400.692184</v>
      </c>
      <c r="V1148">
        <v>404.20787799999999</v>
      </c>
      <c r="W1148">
        <v>403.275531</v>
      </c>
      <c r="X1148">
        <v>402.52623999999997</v>
      </c>
      <c r="Y1148" s="2">
        <v>-1.02323E-7</v>
      </c>
      <c r="Z1148" t="s">
        <v>26</v>
      </c>
      <c r="AA1148" t="s">
        <v>27</v>
      </c>
      <c r="AB1148" t="s">
        <v>28</v>
      </c>
    </row>
    <row r="1149" spans="1:28" x14ac:dyDescent="0.25">
      <c r="A1149">
        <v>1</v>
      </c>
      <c r="B1149" s="1">
        <f t="shared" si="18"/>
        <v>310069</v>
      </c>
      <c r="C1149" s="1" t="s">
        <v>312</v>
      </c>
      <c r="D1149">
        <v>0.99970300000000001</v>
      </c>
      <c r="E1149">
        <v>405</v>
      </c>
      <c r="F1149">
        <v>405</v>
      </c>
      <c r="G1149">
        <v>1.4415610000000001</v>
      </c>
      <c r="H1149">
        <v>401.50168100000002</v>
      </c>
      <c r="I1149">
        <v>400.06012099999998</v>
      </c>
      <c r="J1149">
        <v>400.78048200000001</v>
      </c>
      <c r="K1149">
        <v>400.88006899999999</v>
      </c>
      <c r="L1149">
        <v>401.50168100000002</v>
      </c>
      <c r="M1149">
        <v>400.06012099999998</v>
      </c>
      <c r="N1149">
        <v>400.68005499999998</v>
      </c>
      <c r="O1149">
        <v>400.88006899999999</v>
      </c>
      <c r="P1149">
        <v>401.50168100000002</v>
      </c>
      <c r="Q1149">
        <v>402.68673200000001</v>
      </c>
      <c r="R1149">
        <v>400.06012099999998</v>
      </c>
      <c r="S1149">
        <v>402.24184200000002</v>
      </c>
      <c r="T1149">
        <v>396.21469300000001</v>
      </c>
      <c r="U1149">
        <v>400.68005499999998</v>
      </c>
      <c r="V1149">
        <v>404.19575600000002</v>
      </c>
      <c r="W1149">
        <v>403.30330500000002</v>
      </c>
      <c r="X1149">
        <v>402.50573700000001</v>
      </c>
      <c r="Y1149" s="2">
        <v>-4.3002100000000001E-7</v>
      </c>
      <c r="Z1149" t="s">
        <v>26</v>
      </c>
      <c r="AA1149" t="s">
        <v>27</v>
      </c>
      <c r="AB1149" t="s">
        <v>28</v>
      </c>
    </row>
    <row r="1150" spans="1:28" x14ac:dyDescent="0.25">
      <c r="A1150">
        <v>1</v>
      </c>
      <c r="B1150" s="1">
        <f t="shared" si="18"/>
        <v>310309</v>
      </c>
      <c r="C1150" s="1" t="s">
        <v>313</v>
      </c>
      <c r="D1150">
        <v>1.0015149999999999</v>
      </c>
      <c r="E1150">
        <v>405</v>
      </c>
      <c r="F1150">
        <v>405</v>
      </c>
      <c r="G1150">
        <v>1.4477340000000001</v>
      </c>
      <c r="H1150">
        <v>401.51072199999999</v>
      </c>
      <c r="I1150">
        <v>400.06298800000002</v>
      </c>
      <c r="J1150">
        <v>400.78020600000002</v>
      </c>
      <c r="K1150">
        <v>400.87080700000001</v>
      </c>
      <c r="L1150">
        <v>401.51072199999999</v>
      </c>
      <c r="M1150">
        <v>400.06298800000002</v>
      </c>
      <c r="N1150">
        <v>400.67630600000001</v>
      </c>
      <c r="O1150">
        <v>400.87080700000001</v>
      </c>
      <c r="P1150">
        <v>401.51072199999999</v>
      </c>
      <c r="Q1150">
        <v>402.69488799999999</v>
      </c>
      <c r="R1150">
        <v>400.06298800000002</v>
      </c>
      <c r="S1150">
        <v>402.255291</v>
      </c>
      <c r="T1150">
        <v>396.222196</v>
      </c>
      <c r="U1150">
        <v>400.67630600000001</v>
      </c>
      <c r="V1150">
        <v>404.20346999999998</v>
      </c>
      <c r="W1150">
        <v>403.32159999999999</v>
      </c>
      <c r="X1150">
        <v>402.51235100000002</v>
      </c>
      <c r="Y1150" s="2">
        <v>2.1915629999999999E-6</v>
      </c>
      <c r="Z1150" t="s">
        <v>26</v>
      </c>
      <c r="AA1150" t="s">
        <v>27</v>
      </c>
      <c r="AB1150" t="s">
        <v>28</v>
      </c>
    </row>
    <row r="1151" spans="1:28" x14ac:dyDescent="0.25">
      <c r="A1151">
        <v>1</v>
      </c>
      <c r="B1151" s="1">
        <f t="shared" si="18"/>
        <v>310549</v>
      </c>
      <c r="C1151" s="1" t="s">
        <v>314</v>
      </c>
      <c r="D1151">
        <v>1.0003820000000001</v>
      </c>
      <c r="E1151">
        <v>405</v>
      </c>
      <c r="F1151">
        <v>405</v>
      </c>
      <c r="G1151">
        <v>1.4466270000000001</v>
      </c>
      <c r="H1151">
        <v>401.525936</v>
      </c>
      <c r="I1151">
        <v>400.07930900000002</v>
      </c>
      <c r="J1151">
        <v>400.79520100000002</v>
      </c>
      <c r="K1151">
        <v>400.88403899999997</v>
      </c>
      <c r="L1151">
        <v>401.525936</v>
      </c>
      <c r="M1151">
        <v>400.07930900000002</v>
      </c>
      <c r="N1151">
        <v>400.69152200000002</v>
      </c>
      <c r="O1151">
        <v>400.88403899999997</v>
      </c>
      <c r="P1151">
        <v>401.525936</v>
      </c>
      <c r="Q1151">
        <v>402.71472899999998</v>
      </c>
      <c r="R1151">
        <v>400.07930900000002</v>
      </c>
      <c r="S1151">
        <v>402.258377</v>
      </c>
      <c r="T1151">
        <v>396.23190699999998</v>
      </c>
      <c r="U1151">
        <v>400.69152200000002</v>
      </c>
      <c r="V1151">
        <v>404.22418699999997</v>
      </c>
      <c r="W1151">
        <v>403.27266500000002</v>
      </c>
      <c r="X1151">
        <v>402.533074</v>
      </c>
      <c r="Y1151" s="2">
        <v>5.5307300000000005E-7</v>
      </c>
      <c r="Z1151" t="s">
        <v>26</v>
      </c>
      <c r="AA1151" t="s">
        <v>27</v>
      </c>
      <c r="AB1151" t="s">
        <v>28</v>
      </c>
    </row>
    <row r="1152" spans="1:28" x14ac:dyDescent="0.25">
      <c r="A1152">
        <v>1</v>
      </c>
      <c r="B1152" s="1">
        <f t="shared" si="18"/>
        <v>310789</v>
      </c>
      <c r="C1152" s="1" t="s">
        <v>315</v>
      </c>
      <c r="D1152">
        <v>0.99992899999999996</v>
      </c>
      <c r="E1152">
        <v>405</v>
      </c>
      <c r="F1152">
        <v>405</v>
      </c>
      <c r="G1152">
        <v>1.443319</v>
      </c>
      <c r="H1152">
        <v>401.52637700000002</v>
      </c>
      <c r="I1152">
        <v>400.08305799999999</v>
      </c>
      <c r="J1152">
        <v>400.79553199999998</v>
      </c>
      <c r="K1152">
        <v>400.88095099999998</v>
      </c>
      <c r="L1152">
        <v>401.52637700000002</v>
      </c>
      <c r="M1152">
        <v>400.08305799999999</v>
      </c>
      <c r="N1152">
        <v>400.69174299999997</v>
      </c>
      <c r="O1152">
        <v>400.88095099999998</v>
      </c>
      <c r="P1152">
        <v>401.52637700000002</v>
      </c>
      <c r="Q1152">
        <v>402.73589199999998</v>
      </c>
      <c r="R1152">
        <v>400.08305799999999</v>
      </c>
      <c r="S1152">
        <v>402.27557400000001</v>
      </c>
      <c r="T1152">
        <v>396.22881699999999</v>
      </c>
      <c r="U1152">
        <v>400.69174299999997</v>
      </c>
      <c r="V1152">
        <v>404.23741100000001</v>
      </c>
      <c r="W1152">
        <v>403.35400299999998</v>
      </c>
      <c r="X1152">
        <v>402.54850599999997</v>
      </c>
      <c r="Y1152" s="2">
        <v>-1.02323E-7</v>
      </c>
      <c r="Z1152" t="s">
        <v>26</v>
      </c>
      <c r="AA1152" t="s">
        <v>27</v>
      </c>
      <c r="AB1152" t="s">
        <v>28</v>
      </c>
    </row>
    <row r="1153" spans="1:28" x14ac:dyDescent="0.25">
      <c r="A1153">
        <v>1</v>
      </c>
      <c r="B1153" s="1">
        <f t="shared" si="18"/>
        <v>311029</v>
      </c>
      <c r="C1153" s="1" t="s">
        <v>316</v>
      </c>
      <c r="D1153">
        <v>1.0010619999999999</v>
      </c>
      <c r="E1153">
        <v>405</v>
      </c>
      <c r="F1153">
        <v>405</v>
      </c>
      <c r="G1153">
        <v>1.458094</v>
      </c>
      <c r="H1153">
        <v>401.53475600000002</v>
      </c>
      <c r="I1153">
        <v>400.076662</v>
      </c>
      <c r="J1153">
        <v>400.80159600000002</v>
      </c>
      <c r="K1153">
        <v>400.89726999999999</v>
      </c>
      <c r="L1153">
        <v>401.53475600000002</v>
      </c>
      <c r="M1153">
        <v>400.076662</v>
      </c>
      <c r="N1153">
        <v>400.69769700000001</v>
      </c>
      <c r="O1153">
        <v>400.89726999999999</v>
      </c>
      <c r="P1153">
        <v>401.53475600000002</v>
      </c>
      <c r="Q1153">
        <v>402.74030099999999</v>
      </c>
      <c r="R1153">
        <v>400.076662</v>
      </c>
      <c r="S1153">
        <v>402.296738</v>
      </c>
      <c r="T1153">
        <v>396.238969</v>
      </c>
      <c r="U1153">
        <v>400.69769700000001</v>
      </c>
      <c r="V1153">
        <v>404.26672300000001</v>
      </c>
      <c r="W1153">
        <v>403.40822800000001</v>
      </c>
      <c r="X1153">
        <v>402.56989099999998</v>
      </c>
      <c r="Y1153" s="2">
        <v>1.5361669999999999E-6</v>
      </c>
      <c r="Z1153" t="s">
        <v>26</v>
      </c>
      <c r="AA1153" t="s">
        <v>27</v>
      </c>
      <c r="AB1153" t="s">
        <v>28</v>
      </c>
    </row>
    <row r="1154" spans="1:28" x14ac:dyDescent="0.25">
      <c r="A1154">
        <v>1</v>
      </c>
      <c r="B1154" s="1">
        <f t="shared" si="18"/>
        <v>311269</v>
      </c>
      <c r="C1154" s="1" t="s">
        <v>317</v>
      </c>
      <c r="D1154">
        <v>1.000156</v>
      </c>
      <c r="E1154">
        <v>405</v>
      </c>
      <c r="F1154">
        <v>405</v>
      </c>
      <c r="G1154">
        <v>1.444199</v>
      </c>
      <c r="H1154">
        <v>401.53409399999998</v>
      </c>
      <c r="I1154">
        <v>400.08989500000001</v>
      </c>
      <c r="J1154">
        <v>400.807275</v>
      </c>
      <c r="K1154">
        <v>400.906091</v>
      </c>
      <c r="L1154">
        <v>401.53409399999998</v>
      </c>
      <c r="M1154">
        <v>400.08989500000001</v>
      </c>
      <c r="N1154">
        <v>400.69902000000002</v>
      </c>
      <c r="O1154">
        <v>400.906091</v>
      </c>
      <c r="P1154">
        <v>401.53409399999998</v>
      </c>
      <c r="Q1154">
        <v>402.76675499999999</v>
      </c>
      <c r="R1154">
        <v>400.08989500000001</v>
      </c>
      <c r="S1154">
        <v>402.31283300000001</v>
      </c>
      <c r="T1154">
        <v>396.24558999999999</v>
      </c>
      <c r="U1154">
        <v>400.69902000000002</v>
      </c>
      <c r="V1154">
        <v>404.27289400000001</v>
      </c>
      <c r="W1154">
        <v>403.36634700000002</v>
      </c>
      <c r="X1154">
        <v>402.58333800000003</v>
      </c>
      <c r="Y1154" s="2">
        <v>2.2537499999999999E-7</v>
      </c>
      <c r="Z1154" t="s">
        <v>26</v>
      </c>
      <c r="AA1154" t="s">
        <v>27</v>
      </c>
      <c r="AB1154" t="s">
        <v>28</v>
      </c>
    </row>
    <row r="1155" spans="1:28" x14ac:dyDescent="0.25">
      <c r="A1155">
        <v>1</v>
      </c>
      <c r="B1155" s="1">
        <f t="shared" si="18"/>
        <v>311509</v>
      </c>
      <c r="C1155" s="1" t="s">
        <v>318</v>
      </c>
      <c r="D1155">
        <v>1.0008349999999999</v>
      </c>
      <c r="E1155">
        <v>405</v>
      </c>
      <c r="F1155">
        <v>405</v>
      </c>
      <c r="G1155">
        <v>1.4565410000000001</v>
      </c>
      <c r="H1155">
        <v>401.57113700000002</v>
      </c>
      <c r="I1155">
        <v>400.11459600000001</v>
      </c>
      <c r="J1155">
        <v>400.83561200000003</v>
      </c>
      <c r="K1155">
        <v>400.92615799999999</v>
      </c>
      <c r="L1155">
        <v>401.57113700000002</v>
      </c>
      <c r="M1155">
        <v>400.11459600000001</v>
      </c>
      <c r="N1155">
        <v>400.73055499999998</v>
      </c>
      <c r="O1155">
        <v>400.92615799999999</v>
      </c>
      <c r="P1155">
        <v>401.57113700000002</v>
      </c>
      <c r="Q1155">
        <v>402.807097</v>
      </c>
      <c r="R1155">
        <v>400.11459600000001</v>
      </c>
      <c r="S1155">
        <v>402.34524099999999</v>
      </c>
      <c r="T1155">
        <v>396.27758999999998</v>
      </c>
      <c r="U1155">
        <v>400.73055499999998</v>
      </c>
      <c r="V1155">
        <v>404.32226200000002</v>
      </c>
      <c r="W1155">
        <v>403.41836799999999</v>
      </c>
      <c r="X1155">
        <v>402.634705</v>
      </c>
      <c r="Y1155" s="2">
        <v>1.2084689999999999E-6</v>
      </c>
      <c r="Z1155" t="s">
        <v>26</v>
      </c>
      <c r="AA1155" t="s">
        <v>27</v>
      </c>
      <c r="AB1155" t="s">
        <v>28</v>
      </c>
    </row>
    <row r="1156" spans="1:28" x14ac:dyDescent="0.25">
      <c r="A1156">
        <v>1</v>
      </c>
      <c r="B1156" s="1">
        <f t="shared" si="18"/>
        <v>311749</v>
      </c>
      <c r="C1156" s="1" t="s">
        <v>319</v>
      </c>
      <c r="D1156">
        <v>0.99992899999999996</v>
      </c>
      <c r="E1156">
        <v>405</v>
      </c>
      <c r="F1156">
        <v>405</v>
      </c>
      <c r="G1156">
        <v>1.4560979999999999</v>
      </c>
      <c r="H1156">
        <v>401.57775199999998</v>
      </c>
      <c r="I1156">
        <v>400.12165399999998</v>
      </c>
      <c r="J1156">
        <v>400.842062</v>
      </c>
      <c r="K1156">
        <v>400.93123000000003</v>
      </c>
      <c r="L1156">
        <v>401.57775199999998</v>
      </c>
      <c r="M1156">
        <v>400.12165399999998</v>
      </c>
      <c r="N1156">
        <v>400.73761200000001</v>
      </c>
      <c r="O1156">
        <v>400.93123000000003</v>
      </c>
      <c r="P1156">
        <v>401.57775199999998</v>
      </c>
      <c r="Q1156">
        <v>402.81856099999999</v>
      </c>
      <c r="R1156">
        <v>400.12165399999998</v>
      </c>
      <c r="S1156">
        <v>402.34965</v>
      </c>
      <c r="T1156">
        <v>396.28509300000002</v>
      </c>
      <c r="U1156">
        <v>400.73761200000001</v>
      </c>
      <c r="V1156">
        <v>404.34297900000001</v>
      </c>
      <c r="W1156">
        <v>403.46046899999999</v>
      </c>
      <c r="X1156">
        <v>402.65013599999997</v>
      </c>
      <c r="Y1156" s="2">
        <v>-1.02323E-7</v>
      </c>
      <c r="Z1156" t="s">
        <v>26</v>
      </c>
      <c r="AA1156" t="s">
        <v>27</v>
      </c>
      <c r="AB1156" t="s">
        <v>28</v>
      </c>
    </row>
    <row r="1157" spans="1:28" x14ac:dyDescent="0.25">
      <c r="A1157">
        <v>1</v>
      </c>
      <c r="B1157" s="1">
        <f t="shared" si="18"/>
        <v>311989</v>
      </c>
      <c r="C1157" s="1" t="s">
        <v>320</v>
      </c>
      <c r="D1157">
        <v>0.99676500000000001</v>
      </c>
      <c r="E1157">
        <v>405</v>
      </c>
      <c r="F1157">
        <v>405</v>
      </c>
      <c r="G1157">
        <v>1.463595</v>
      </c>
      <c r="H1157">
        <v>401.58701300000001</v>
      </c>
      <c r="I1157">
        <v>400.12341800000002</v>
      </c>
      <c r="J1157">
        <v>400.84779500000002</v>
      </c>
      <c r="K1157">
        <v>400.92990600000002</v>
      </c>
      <c r="L1157">
        <v>401.58701300000001</v>
      </c>
      <c r="M1157">
        <v>400.12341800000002</v>
      </c>
      <c r="N1157">
        <v>400.75084299999997</v>
      </c>
      <c r="O1157">
        <v>400.92990600000002</v>
      </c>
      <c r="P1157">
        <v>401.58701300000001</v>
      </c>
      <c r="Q1157">
        <v>402.83421199999998</v>
      </c>
      <c r="R1157">
        <v>400.12341800000002</v>
      </c>
      <c r="S1157">
        <v>402.36442099999999</v>
      </c>
      <c r="T1157">
        <v>396.28774199999998</v>
      </c>
      <c r="U1157">
        <v>400.75084299999997</v>
      </c>
      <c r="V1157">
        <v>404.37074799999999</v>
      </c>
      <c r="W1157">
        <v>403.45584000000002</v>
      </c>
      <c r="X1157">
        <v>402.67262299999999</v>
      </c>
      <c r="Y1157" s="2">
        <v>-4.6900949999999999E-6</v>
      </c>
      <c r="Z1157" t="s">
        <v>26</v>
      </c>
      <c r="AA1157" t="s">
        <v>27</v>
      </c>
      <c r="AB1157" t="s">
        <v>28</v>
      </c>
    </row>
    <row r="1158" spans="1:28" x14ac:dyDescent="0.25">
      <c r="A1158">
        <v>1</v>
      </c>
      <c r="B1158" s="1">
        <f t="shared" si="18"/>
        <v>312229</v>
      </c>
      <c r="C1158" s="1" t="s">
        <v>321</v>
      </c>
      <c r="D1158">
        <v>1.0003820000000001</v>
      </c>
      <c r="E1158">
        <v>405</v>
      </c>
      <c r="F1158">
        <v>405</v>
      </c>
      <c r="G1158">
        <v>1.4717530000000001</v>
      </c>
      <c r="H1158">
        <v>401.59671500000002</v>
      </c>
      <c r="I1158">
        <v>400.12496199999998</v>
      </c>
      <c r="J1158">
        <v>400.85242599999998</v>
      </c>
      <c r="K1158">
        <v>400.93563999999998</v>
      </c>
      <c r="L1158">
        <v>401.59671500000002</v>
      </c>
      <c r="M1158">
        <v>400.12496199999998</v>
      </c>
      <c r="N1158">
        <v>400.752387</v>
      </c>
      <c r="O1158">
        <v>400.93563999999998</v>
      </c>
      <c r="P1158">
        <v>401.59671500000002</v>
      </c>
      <c r="Q1158">
        <v>402.86264999999997</v>
      </c>
      <c r="R1158">
        <v>400.12496199999998</v>
      </c>
      <c r="S1158">
        <v>402.383602</v>
      </c>
      <c r="T1158">
        <v>396.28840400000001</v>
      </c>
      <c r="U1158">
        <v>400.752387</v>
      </c>
      <c r="V1158">
        <v>404.405349</v>
      </c>
      <c r="W1158">
        <v>403.54775599999999</v>
      </c>
      <c r="X1158">
        <v>402.707674</v>
      </c>
      <c r="Y1158" s="2">
        <v>5.5307300000000005E-7</v>
      </c>
      <c r="Z1158" t="s">
        <v>26</v>
      </c>
      <c r="AA1158" t="s">
        <v>27</v>
      </c>
      <c r="AB1158" t="s">
        <v>28</v>
      </c>
    </row>
    <row r="1159" spans="1:28" x14ac:dyDescent="0.25">
      <c r="A1159">
        <v>1</v>
      </c>
      <c r="B1159" s="1">
        <f t="shared" si="18"/>
        <v>312469</v>
      </c>
      <c r="C1159" s="1" t="s">
        <v>322</v>
      </c>
      <c r="D1159">
        <v>0.99970300000000001</v>
      </c>
      <c r="E1159">
        <v>405</v>
      </c>
      <c r="F1159">
        <v>405</v>
      </c>
      <c r="G1159">
        <v>1.4843230000000001</v>
      </c>
      <c r="H1159">
        <v>401.59825799999999</v>
      </c>
      <c r="I1159">
        <v>400.11393500000003</v>
      </c>
      <c r="J1159">
        <v>400.84922799999998</v>
      </c>
      <c r="K1159">
        <v>400.94004999999999</v>
      </c>
      <c r="L1159">
        <v>401.59825799999999</v>
      </c>
      <c r="M1159">
        <v>400.11393500000003</v>
      </c>
      <c r="N1159">
        <v>400.74466899999999</v>
      </c>
      <c r="O1159">
        <v>400.94004999999999</v>
      </c>
      <c r="P1159">
        <v>401.59825799999999</v>
      </c>
      <c r="Q1159">
        <v>402.864193</v>
      </c>
      <c r="R1159">
        <v>400.11393500000003</v>
      </c>
      <c r="S1159">
        <v>402.37213800000001</v>
      </c>
      <c r="T1159">
        <v>396.29767299999997</v>
      </c>
      <c r="U1159">
        <v>400.74466899999999</v>
      </c>
      <c r="V1159">
        <v>404.39521100000002</v>
      </c>
      <c r="W1159">
        <v>403.54334699999998</v>
      </c>
      <c r="X1159">
        <v>402.714068</v>
      </c>
      <c r="Y1159" s="2">
        <v>-4.3002100000000001E-7</v>
      </c>
      <c r="Z1159" t="s">
        <v>26</v>
      </c>
      <c r="AA1159" t="s">
        <v>27</v>
      </c>
      <c r="AB1159" t="s">
        <v>28</v>
      </c>
    </row>
    <row r="1160" spans="1:28" x14ac:dyDescent="0.25">
      <c r="A1160">
        <v>1</v>
      </c>
      <c r="B1160" s="1">
        <f t="shared" si="18"/>
        <v>312709</v>
      </c>
      <c r="C1160" s="1" t="s">
        <v>323</v>
      </c>
      <c r="D1160">
        <v>1.0003820000000001</v>
      </c>
      <c r="E1160">
        <v>405</v>
      </c>
      <c r="F1160">
        <v>405</v>
      </c>
      <c r="G1160">
        <v>1.4680089999999999</v>
      </c>
      <c r="H1160">
        <v>401.57510600000001</v>
      </c>
      <c r="I1160">
        <v>400.10709800000001</v>
      </c>
      <c r="J1160">
        <v>400.83329600000002</v>
      </c>
      <c r="K1160">
        <v>400.91733699999997</v>
      </c>
      <c r="L1160">
        <v>401.57510600000001</v>
      </c>
      <c r="M1160">
        <v>400.10709800000001</v>
      </c>
      <c r="N1160">
        <v>400.73364199999997</v>
      </c>
      <c r="O1160">
        <v>400.91733699999997</v>
      </c>
      <c r="P1160">
        <v>401.57510600000001</v>
      </c>
      <c r="Q1160">
        <v>402.84325100000001</v>
      </c>
      <c r="R1160">
        <v>400.10709800000001</v>
      </c>
      <c r="S1160">
        <v>402.36111399999999</v>
      </c>
      <c r="T1160">
        <v>396.306059</v>
      </c>
      <c r="U1160">
        <v>400.73364199999997</v>
      </c>
      <c r="V1160">
        <v>404.38088599999998</v>
      </c>
      <c r="W1160">
        <v>403.51028400000001</v>
      </c>
      <c r="X1160">
        <v>402.69003800000002</v>
      </c>
      <c r="Y1160" s="2">
        <v>5.5307300000000005E-7</v>
      </c>
      <c r="Z1160" t="s">
        <v>26</v>
      </c>
      <c r="AA1160" t="s">
        <v>27</v>
      </c>
      <c r="AB1160" t="s">
        <v>28</v>
      </c>
    </row>
    <row r="1161" spans="1:28" x14ac:dyDescent="0.25">
      <c r="A1161">
        <v>1</v>
      </c>
      <c r="B1161" s="1">
        <f t="shared" si="18"/>
        <v>312949</v>
      </c>
      <c r="C1161" s="1" t="s">
        <v>324</v>
      </c>
      <c r="D1161">
        <v>1.000156</v>
      </c>
      <c r="E1161">
        <v>405</v>
      </c>
      <c r="F1161">
        <v>405</v>
      </c>
      <c r="G1161">
        <v>1.4673449999999999</v>
      </c>
      <c r="H1161">
        <v>401.58436699999999</v>
      </c>
      <c r="I1161">
        <v>400.11702200000002</v>
      </c>
      <c r="J1161">
        <v>400.84294399999999</v>
      </c>
      <c r="K1161">
        <v>400.927481</v>
      </c>
      <c r="L1161">
        <v>401.58436699999999</v>
      </c>
      <c r="M1161">
        <v>400.11702200000002</v>
      </c>
      <c r="N1161">
        <v>400.74290400000001</v>
      </c>
      <c r="O1161">
        <v>400.927481</v>
      </c>
      <c r="P1161">
        <v>401.58436699999999</v>
      </c>
      <c r="Q1161">
        <v>402.86463400000002</v>
      </c>
      <c r="R1161">
        <v>400.11702200000002</v>
      </c>
      <c r="S1161">
        <v>402.37368099999998</v>
      </c>
      <c r="T1161">
        <v>396.3193</v>
      </c>
      <c r="U1161">
        <v>400.74290400000001</v>
      </c>
      <c r="V1161">
        <v>404.43333799999999</v>
      </c>
      <c r="W1161">
        <v>403.55348700000002</v>
      </c>
      <c r="X1161">
        <v>402.70723400000003</v>
      </c>
      <c r="Y1161" s="2">
        <v>2.2537499999999999E-7</v>
      </c>
      <c r="Z1161" t="s">
        <v>26</v>
      </c>
      <c r="AA1161" t="s">
        <v>27</v>
      </c>
      <c r="AB1161" t="s">
        <v>28</v>
      </c>
    </row>
    <row r="1162" spans="1:28" x14ac:dyDescent="0.25">
      <c r="A1162">
        <v>1</v>
      </c>
      <c r="B1162" s="1">
        <f t="shared" si="18"/>
        <v>313189</v>
      </c>
      <c r="C1162" s="1" t="s">
        <v>325</v>
      </c>
      <c r="D1162">
        <v>0.99992899999999996</v>
      </c>
      <c r="E1162">
        <v>405</v>
      </c>
      <c r="F1162">
        <v>405</v>
      </c>
      <c r="G1162">
        <v>1.4686650000000001</v>
      </c>
      <c r="H1162">
        <v>401.59627399999999</v>
      </c>
      <c r="I1162">
        <v>400.12760900000001</v>
      </c>
      <c r="J1162">
        <v>400.85424499999999</v>
      </c>
      <c r="K1162">
        <v>400.933876</v>
      </c>
      <c r="L1162">
        <v>401.59627399999999</v>
      </c>
      <c r="M1162">
        <v>400.12760900000001</v>
      </c>
      <c r="N1162">
        <v>400.75922300000002</v>
      </c>
      <c r="O1162">
        <v>400.933876</v>
      </c>
      <c r="P1162">
        <v>401.59627399999999</v>
      </c>
      <c r="Q1162">
        <v>402.85934300000002</v>
      </c>
      <c r="R1162">
        <v>400.12760900000001</v>
      </c>
      <c r="S1162">
        <v>402.361335</v>
      </c>
      <c r="T1162">
        <v>396.33783799999998</v>
      </c>
      <c r="U1162">
        <v>400.75922300000002</v>
      </c>
      <c r="V1162">
        <v>404.41284200000001</v>
      </c>
      <c r="W1162">
        <v>403.59690899999998</v>
      </c>
      <c r="X1162">
        <v>402.70789500000001</v>
      </c>
      <c r="Y1162" s="2">
        <v>-1.02323E-7</v>
      </c>
      <c r="Z1162" t="s">
        <v>26</v>
      </c>
      <c r="AA1162" t="s">
        <v>27</v>
      </c>
      <c r="AB1162" t="s">
        <v>28</v>
      </c>
    </row>
    <row r="1163" spans="1:28" x14ac:dyDescent="0.25">
      <c r="A1163">
        <v>1</v>
      </c>
      <c r="B1163" s="1">
        <f t="shared" si="18"/>
        <v>313429</v>
      </c>
      <c r="C1163" s="1" t="s">
        <v>326</v>
      </c>
      <c r="D1163">
        <v>0.99992899999999996</v>
      </c>
      <c r="E1163">
        <v>405</v>
      </c>
      <c r="F1163">
        <v>405</v>
      </c>
      <c r="G1163">
        <v>1.4713069999999999</v>
      </c>
      <c r="H1163">
        <v>401.61325199999999</v>
      </c>
      <c r="I1163">
        <v>400.14194400000002</v>
      </c>
      <c r="J1163">
        <v>400.87177700000001</v>
      </c>
      <c r="K1163">
        <v>400.95394299999998</v>
      </c>
      <c r="L1163">
        <v>401.61325199999999</v>
      </c>
      <c r="M1163">
        <v>400.14194400000002</v>
      </c>
      <c r="N1163">
        <v>400.77796799999999</v>
      </c>
      <c r="O1163">
        <v>400.95394299999998</v>
      </c>
      <c r="P1163">
        <v>401.61325199999999</v>
      </c>
      <c r="Q1163">
        <v>402.852509</v>
      </c>
      <c r="R1163">
        <v>400.14194400000002</v>
      </c>
      <c r="S1163">
        <v>402.34810700000003</v>
      </c>
      <c r="T1163">
        <v>396.37491299999999</v>
      </c>
      <c r="U1163">
        <v>400.77796799999999</v>
      </c>
      <c r="V1163">
        <v>404.41306300000002</v>
      </c>
      <c r="W1163">
        <v>403.53761600000001</v>
      </c>
      <c r="X1163">
        <v>402.71671300000003</v>
      </c>
      <c r="Y1163" s="2">
        <v>-1.02323E-7</v>
      </c>
      <c r="Z1163" t="s">
        <v>26</v>
      </c>
      <c r="AA1163" t="s">
        <v>27</v>
      </c>
      <c r="AB1163" t="s">
        <v>28</v>
      </c>
    </row>
    <row r="1164" spans="1:28" x14ac:dyDescent="0.25">
      <c r="A1164">
        <v>1</v>
      </c>
      <c r="B1164" s="1">
        <f t="shared" si="18"/>
        <v>313669</v>
      </c>
      <c r="C1164" s="1" t="s">
        <v>327</v>
      </c>
      <c r="D1164">
        <v>0.99970300000000001</v>
      </c>
      <c r="E1164">
        <v>405</v>
      </c>
      <c r="F1164">
        <v>405</v>
      </c>
      <c r="G1164">
        <v>1.4814510000000001</v>
      </c>
      <c r="H1164">
        <v>401.62052799999998</v>
      </c>
      <c r="I1164">
        <v>400.13907699999999</v>
      </c>
      <c r="J1164">
        <v>400.877565</v>
      </c>
      <c r="K1164">
        <v>400.96232300000003</v>
      </c>
      <c r="L1164">
        <v>401.62052799999998</v>
      </c>
      <c r="M1164">
        <v>400.13907699999999</v>
      </c>
      <c r="N1164">
        <v>400.78833200000003</v>
      </c>
      <c r="O1164">
        <v>400.96232300000003</v>
      </c>
      <c r="P1164">
        <v>401.62052799999998</v>
      </c>
      <c r="Q1164">
        <v>402.81371100000001</v>
      </c>
      <c r="R1164">
        <v>400.13907699999999</v>
      </c>
      <c r="S1164">
        <v>402.34083199999998</v>
      </c>
      <c r="T1164">
        <v>396.40249899999998</v>
      </c>
      <c r="U1164">
        <v>400.78833200000003</v>
      </c>
      <c r="V1164">
        <v>404.36589900000001</v>
      </c>
      <c r="W1164">
        <v>403.489124</v>
      </c>
      <c r="X1164">
        <v>402.68540899999999</v>
      </c>
      <c r="Y1164" s="2">
        <v>-4.3002100000000001E-7</v>
      </c>
      <c r="Z1164" t="s">
        <v>26</v>
      </c>
      <c r="AA1164" t="s">
        <v>27</v>
      </c>
      <c r="AB1164" t="s">
        <v>28</v>
      </c>
    </row>
    <row r="1165" spans="1:28" x14ac:dyDescent="0.25">
      <c r="A1165">
        <v>1</v>
      </c>
      <c r="B1165" s="1">
        <f t="shared" si="18"/>
        <v>313909</v>
      </c>
      <c r="C1165" s="1" t="s">
        <v>328</v>
      </c>
      <c r="D1165">
        <v>1.0003820000000001</v>
      </c>
      <c r="E1165">
        <v>405</v>
      </c>
      <c r="F1165">
        <v>405</v>
      </c>
      <c r="G1165">
        <v>1.4563120000000001</v>
      </c>
      <c r="H1165">
        <v>401.60751900000002</v>
      </c>
      <c r="I1165">
        <v>400.151207</v>
      </c>
      <c r="J1165">
        <v>400.88170100000002</v>
      </c>
      <c r="K1165">
        <v>400.96893799999998</v>
      </c>
      <c r="L1165">
        <v>401.60751900000002</v>
      </c>
      <c r="M1165">
        <v>400.151207</v>
      </c>
      <c r="N1165">
        <v>400.79913800000003</v>
      </c>
      <c r="O1165">
        <v>400.96893799999998</v>
      </c>
      <c r="P1165">
        <v>401.60751900000002</v>
      </c>
      <c r="Q1165">
        <v>402.781746</v>
      </c>
      <c r="R1165">
        <v>400.151207</v>
      </c>
      <c r="S1165">
        <v>402.33223400000003</v>
      </c>
      <c r="T1165">
        <v>396.43185</v>
      </c>
      <c r="U1165">
        <v>400.79913800000003</v>
      </c>
      <c r="V1165">
        <v>404.36391600000002</v>
      </c>
      <c r="W1165">
        <v>403.46642000000003</v>
      </c>
      <c r="X1165">
        <v>402.65873399999998</v>
      </c>
      <c r="Y1165" s="2">
        <v>5.5307300000000005E-7</v>
      </c>
      <c r="Z1165" t="s">
        <v>26</v>
      </c>
      <c r="AA1165" t="s">
        <v>27</v>
      </c>
      <c r="AB1165" t="s">
        <v>28</v>
      </c>
    </row>
    <row r="1166" spans="1:28" x14ac:dyDescent="0.25">
      <c r="A1166">
        <v>1</v>
      </c>
      <c r="B1166" s="1">
        <f t="shared" si="18"/>
        <v>314149</v>
      </c>
      <c r="C1166" s="1" t="s">
        <v>329</v>
      </c>
      <c r="D1166">
        <v>1.0003820000000001</v>
      </c>
      <c r="E1166">
        <v>405</v>
      </c>
      <c r="F1166">
        <v>405</v>
      </c>
      <c r="G1166">
        <v>1.460717</v>
      </c>
      <c r="H1166">
        <v>401.62934799999999</v>
      </c>
      <c r="I1166">
        <v>400.16863000000001</v>
      </c>
      <c r="J1166">
        <v>400.903863</v>
      </c>
      <c r="K1166">
        <v>400.99672299999997</v>
      </c>
      <c r="L1166">
        <v>401.62934799999999</v>
      </c>
      <c r="M1166">
        <v>400.16863000000001</v>
      </c>
      <c r="N1166">
        <v>400.82074899999998</v>
      </c>
      <c r="O1166">
        <v>400.99672299999997</v>
      </c>
      <c r="P1166">
        <v>401.62934799999999</v>
      </c>
      <c r="Q1166">
        <v>402.77601399999998</v>
      </c>
      <c r="R1166">
        <v>400.16863000000001</v>
      </c>
      <c r="S1166">
        <v>402.332674</v>
      </c>
      <c r="T1166">
        <v>396.45480099999997</v>
      </c>
      <c r="U1166">
        <v>400.82074899999998</v>
      </c>
      <c r="V1166">
        <v>404.367662</v>
      </c>
      <c r="W1166">
        <v>403.53188599999999</v>
      </c>
      <c r="X1166">
        <v>402.67681099999999</v>
      </c>
      <c r="Y1166" s="2">
        <v>5.5307300000000005E-7</v>
      </c>
      <c r="Z1166" t="s">
        <v>26</v>
      </c>
      <c r="AA1166" t="s">
        <v>27</v>
      </c>
      <c r="AB1166" t="s">
        <v>28</v>
      </c>
    </row>
    <row r="1167" spans="1:28" x14ac:dyDescent="0.25">
      <c r="A1167">
        <v>1</v>
      </c>
      <c r="B1167" s="1">
        <f t="shared" si="18"/>
        <v>314389</v>
      </c>
      <c r="C1167" s="1" t="s">
        <v>330</v>
      </c>
      <c r="D1167">
        <v>1.0003820000000001</v>
      </c>
      <c r="E1167">
        <v>405</v>
      </c>
      <c r="F1167">
        <v>405</v>
      </c>
      <c r="G1167">
        <v>1.465122</v>
      </c>
      <c r="H1167">
        <v>401.65382199999999</v>
      </c>
      <c r="I1167">
        <v>400.18869999999998</v>
      </c>
      <c r="J1167">
        <v>400.92348900000002</v>
      </c>
      <c r="K1167">
        <v>401.00642599999998</v>
      </c>
      <c r="L1167">
        <v>401.65382199999999</v>
      </c>
      <c r="M1167">
        <v>400.18869999999998</v>
      </c>
      <c r="N1167">
        <v>400.84500700000001</v>
      </c>
      <c r="O1167">
        <v>401.00642599999998</v>
      </c>
      <c r="P1167">
        <v>401.65382199999999</v>
      </c>
      <c r="Q1167">
        <v>402.79783800000001</v>
      </c>
      <c r="R1167">
        <v>400.18869999999998</v>
      </c>
      <c r="S1167">
        <v>402.37544500000001</v>
      </c>
      <c r="T1167">
        <v>396.47510399999999</v>
      </c>
      <c r="U1167">
        <v>400.84500700000001</v>
      </c>
      <c r="V1167">
        <v>404.40579000000002</v>
      </c>
      <c r="W1167">
        <v>403.53541200000001</v>
      </c>
      <c r="X1167">
        <v>402.69136099999997</v>
      </c>
      <c r="Y1167" s="2">
        <v>5.5307300000000005E-7</v>
      </c>
      <c r="Z1167" t="s">
        <v>26</v>
      </c>
      <c r="AA1167" t="s">
        <v>27</v>
      </c>
      <c r="AB1167" t="s">
        <v>28</v>
      </c>
    </row>
    <row r="1168" spans="1:28" x14ac:dyDescent="0.25">
      <c r="A1168">
        <v>1</v>
      </c>
      <c r="B1168" s="1">
        <f t="shared" si="18"/>
        <v>314629</v>
      </c>
      <c r="C1168" s="1" t="s">
        <v>331</v>
      </c>
      <c r="D1168">
        <v>1.000156</v>
      </c>
      <c r="E1168">
        <v>405</v>
      </c>
      <c r="F1168">
        <v>405</v>
      </c>
      <c r="G1168">
        <v>1.4671069999999999</v>
      </c>
      <c r="H1168">
        <v>401.65360199999998</v>
      </c>
      <c r="I1168">
        <v>400.18649499999998</v>
      </c>
      <c r="J1168">
        <v>400.92845</v>
      </c>
      <c r="K1168">
        <v>401.02318500000001</v>
      </c>
      <c r="L1168">
        <v>401.65360199999998</v>
      </c>
      <c r="M1168">
        <v>400.18649499999998</v>
      </c>
      <c r="N1168">
        <v>400.85052000000002</v>
      </c>
      <c r="O1168">
        <v>401.02318500000001</v>
      </c>
      <c r="P1168">
        <v>401.65360199999998</v>
      </c>
      <c r="Q1168">
        <v>402.792327</v>
      </c>
      <c r="R1168">
        <v>400.18649499999998</v>
      </c>
      <c r="S1168">
        <v>402.36354</v>
      </c>
      <c r="T1168">
        <v>396.49055199999998</v>
      </c>
      <c r="U1168">
        <v>400.85052000000002</v>
      </c>
      <c r="V1168">
        <v>404.395872</v>
      </c>
      <c r="W1168">
        <v>403.50521500000002</v>
      </c>
      <c r="X1168">
        <v>402.68695200000002</v>
      </c>
      <c r="Y1168" s="2">
        <v>2.2537499999999999E-7</v>
      </c>
      <c r="Z1168" t="s">
        <v>26</v>
      </c>
      <c r="AA1168" t="s">
        <v>27</v>
      </c>
      <c r="AB1168" t="s">
        <v>28</v>
      </c>
    </row>
    <row r="1169" spans="1:28" x14ac:dyDescent="0.25">
      <c r="A1169">
        <v>1</v>
      </c>
      <c r="B1169" s="1">
        <f t="shared" si="18"/>
        <v>314869</v>
      </c>
      <c r="C1169" s="1" t="s">
        <v>332</v>
      </c>
      <c r="D1169">
        <v>0.99970300000000001</v>
      </c>
      <c r="E1169">
        <v>405</v>
      </c>
      <c r="F1169">
        <v>405</v>
      </c>
      <c r="G1169">
        <v>1.463797</v>
      </c>
      <c r="H1169">
        <v>401.65955500000001</v>
      </c>
      <c r="I1169">
        <v>400.19575700000001</v>
      </c>
      <c r="J1169">
        <v>400.93181299999998</v>
      </c>
      <c r="K1169">
        <v>401.01943599999998</v>
      </c>
      <c r="L1169">
        <v>401.65955500000001</v>
      </c>
      <c r="M1169">
        <v>400.19575700000001</v>
      </c>
      <c r="N1169">
        <v>400.85250400000001</v>
      </c>
      <c r="O1169">
        <v>401.01943599999998</v>
      </c>
      <c r="P1169">
        <v>401.65955500000001</v>
      </c>
      <c r="Q1169">
        <v>402.81415199999998</v>
      </c>
      <c r="R1169">
        <v>400.19575700000001</v>
      </c>
      <c r="S1169">
        <v>402.38823100000002</v>
      </c>
      <c r="T1169">
        <v>396.49386199999998</v>
      </c>
      <c r="U1169">
        <v>400.85250400000001</v>
      </c>
      <c r="V1169">
        <v>404.43377900000002</v>
      </c>
      <c r="W1169">
        <v>403.51403099999999</v>
      </c>
      <c r="X1169">
        <v>402.70701300000002</v>
      </c>
      <c r="Y1169" s="2">
        <v>-4.3002100000000001E-7</v>
      </c>
      <c r="Z1169" t="s">
        <v>26</v>
      </c>
      <c r="AA1169" t="s">
        <v>27</v>
      </c>
      <c r="AB1169" t="s">
        <v>28</v>
      </c>
    </row>
    <row r="1170" spans="1:28" x14ac:dyDescent="0.25">
      <c r="A1170">
        <v>1</v>
      </c>
      <c r="B1170" s="1">
        <f t="shared" si="18"/>
        <v>315109</v>
      </c>
      <c r="C1170" s="1" t="s">
        <v>333</v>
      </c>
      <c r="D1170">
        <v>1.000156</v>
      </c>
      <c r="E1170">
        <v>405</v>
      </c>
      <c r="F1170">
        <v>405</v>
      </c>
      <c r="G1170">
        <v>1.458944</v>
      </c>
      <c r="H1170">
        <v>401.66374400000001</v>
      </c>
      <c r="I1170">
        <v>400.20479999999998</v>
      </c>
      <c r="J1170">
        <v>400.93980699999997</v>
      </c>
      <c r="K1170">
        <v>401.02362599999998</v>
      </c>
      <c r="L1170">
        <v>401.66374400000001</v>
      </c>
      <c r="M1170">
        <v>400.20479999999998</v>
      </c>
      <c r="N1170">
        <v>400.86705899999998</v>
      </c>
      <c r="O1170">
        <v>401.02362599999998</v>
      </c>
      <c r="P1170">
        <v>401.66374400000001</v>
      </c>
      <c r="Q1170">
        <v>402.81194699999998</v>
      </c>
      <c r="R1170">
        <v>400.20479999999998</v>
      </c>
      <c r="S1170">
        <v>402.39484499999998</v>
      </c>
      <c r="T1170">
        <v>396.512179</v>
      </c>
      <c r="U1170">
        <v>400.86705899999998</v>
      </c>
      <c r="V1170">
        <v>404.417911</v>
      </c>
      <c r="W1170">
        <v>403.55260500000003</v>
      </c>
      <c r="X1170">
        <v>402.69047899999998</v>
      </c>
      <c r="Y1170" s="2">
        <v>2.2537499999999999E-7</v>
      </c>
      <c r="Z1170" t="s">
        <v>26</v>
      </c>
      <c r="AA1170" t="s">
        <v>27</v>
      </c>
      <c r="AB1170" t="s">
        <v>28</v>
      </c>
    </row>
    <row r="1171" spans="1:28" x14ac:dyDescent="0.25">
      <c r="A1171">
        <v>1</v>
      </c>
      <c r="B1171" s="1">
        <f t="shared" si="18"/>
        <v>315349</v>
      </c>
      <c r="C1171" s="1" t="s">
        <v>334</v>
      </c>
      <c r="D1171">
        <v>1.0015149999999999</v>
      </c>
      <c r="E1171">
        <v>405</v>
      </c>
      <c r="F1171">
        <v>405</v>
      </c>
      <c r="G1171">
        <v>1.454974</v>
      </c>
      <c r="H1171">
        <v>401.66594900000001</v>
      </c>
      <c r="I1171">
        <v>400.21097500000002</v>
      </c>
      <c r="J1171">
        <v>400.94791099999998</v>
      </c>
      <c r="K1171">
        <v>401.03773899999999</v>
      </c>
      <c r="L1171">
        <v>401.66594900000001</v>
      </c>
      <c r="M1171">
        <v>400.21097500000002</v>
      </c>
      <c r="N1171">
        <v>400.876982</v>
      </c>
      <c r="O1171">
        <v>401.03773899999999</v>
      </c>
      <c r="P1171">
        <v>401.66594900000001</v>
      </c>
      <c r="Q1171">
        <v>402.82671699999997</v>
      </c>
      <c r="R1171">
        <v>400.21097500000002</v>
      </c>
      <c r="S1171">
        <v>402.40520700000002</v>
      </c>
      <c r="T1171">
        <v>396.52718499999997</v>
      </c>
      <c r="U1171">
        <v>400.876982</v>
      </c>
      <c r="V1171">
        <v>404.45251200000001</v>
      </c>
      <c r="W1171">
        <v>403.59382299999999</v>
      </c>
      <c r="X1171">
        <v>402.737435</v>
      </c>
      <c r="Y1171" s="2">
        <v>2.1915629999999999E-6</v>
      </c>
      <c r="Z1171" t="s">
        <v>26</v>
      </c>
      <c r="AA1171" t="s">
        <v>27</v>
      </c>
      <c r="AB1171" t="s">
        <v>28</v>
      </c>
    </row>
    <row r="1172" spans="1:28" x14ac:dyDescent="0.25">
      <c r="A1172">
        <v>1</v>
      </c>
      <c r="B1172" s="1">
        <f t="shared" si="18"/>
        <v>315589</v>
      </c>
      <c r="C1172" s="1" t="s">
        <v>335</v>
      </c>
      <c r="D1172">
        <v>1.0003820000000001</v>
      </c>
      <c r="E1172">
        <v>405</v>
      </c>
      <c r="F1172">
        <v>405</v>
      </c>
      <c r="G1172">
        <v>1.455635</v>
      </c>
      <c r="H1172">
        <v>401.66859499999998</v>
      </c>
      <c r="I1172">
        <v>400.21296000000001</v>
      </c>
      <c r="J1172">
        <v>400.95033699999999</v>
      </c>
      <c r="K1172">
        <v>401.041267</v>
      </c>
      <c r="L1172">
        <v>401.66859499999998</v>
      </c>
      <c r="M1172">
        <v>400.21296000000001</v>
      </c>
      <c r="N1172">
        <v>400.87852600000002</v>
      </c>
      <c r="O1172">
        <v>401.041267</v>
      </c>
      <c r="P1172">
        <v>401.66859499999998</v>
      </c>
      <c r="Q1172">
        <v>402.83531499999998</v>
      </c>
      <c r="R1172">
        <v>400.21296000000001</v>
      </c>
      <c r="S1172">
        <v>402.40145899999999</v>
      </c>
      <c r="T1172">
        <v>396.53248100000002</v>
      </c>
      <c r="U1172">
        <v>400.87852600000002</v>
      </c>
      <c r="V1172">
        <v>404.45493599999998</v>
      </c>
      <c r="W1172">
        <v>403.56913700000001</v>
      </c>
      <c r="X1172">
        <v>402.72751499999998</v>
      </c>
      <c r="Y1172" s="2">
        <v>5.5307300000000005E-7</v>
      </c>
      <c r="Z1172" t="s">
        <v>26</v>
      </c>
      <c r="AA1172" t="s">
        <v>27</v>
      </c>
      <c r="AB1172" t="s">
        <v>28</v>
      </c>
    </row>
    <row r="1173" spans="1:28" x14ac:dyDescent="0.25">
      <c r="A1173">
        <v>1</v>
      </c>
      <c r="B1173" s="1">
        <f t="shared" si="18"/>
        <v>315829</v>
      </c>
      <c r="C1173" s="1" t="s">
        <v>336</v>
      </c>
      <c r="D1173">
        <v>0.99992899999999996</v>
      </c>
      <c r="E1173">
        <v>405</v>
      </c>
      <c r="F1173">
        <v>405</v>
      </c>
      <c r="G1173">
        <v>1.4757020000000001</v>
      </c>
      <c r="H1173">
        <v>401.677415</v>
      </c>
      <c r="I1173">
        <v>400.20171199999999</v>
      </c>
      <c r="J1173">
        <v>400.95276200000001</v>
      </c>
      <c r="K1173">
        <v>401.04589800000002</v>
      </c>
      <c r="L1173">
        <v>401.677415</v>
      </c>
      <c r="M1173">
        <v>400.20171199999999</v>
      </c>
      <c r="N1173">
        <v>400.88602300000002</v>
      </c>
      <c r="O1173">
        <v>401.04589800000002</v>
      </c>
      <c r="P1173">
        <v>401.677415</v>
      </c>
      <c r="Q1173">
        <v>402.83641699999998</v>
      </c>
      <c r="R1173">
        <v>400.20171199999999</v>
      </c>
      <c r="S1173">
        <v>402.39881400000002</v>
      </c>
      <c r="T1173">
        <v>396.541088</v>
      </c>
      <c r="U1173">
        <v>400.88602300000002</v>
      </c>
      <c r="V1173">
        <v>404.46595500000001</v>
      </c>
      <c r="W1173">
        <v>403.58875399999999</v>
      </c>
      <c r="X1173">
        <v>402.73853800000001</v>
      </c>
      <c r="Y1173" s="2">
        <v>-1.02323E-7</v>
      </c>
      <c r="Z1173" t="s">
        <v>26</v>
      </c>
      <c r="AA1173" t="s">
        <v>27</v>
      </c>
      <c r="AB1173" t="s">
        <v>28</v>
      </c>
    </row>
    <row r="1174" spans="1:28" x14ac:dyDescent="0.25">
      <c r="A1174">
        <v>1</v>
      </c>
      <c r="B1174" s="1">
        <f t="shared" si="18"/>
        <v>316069</v>
      </c>
      <c r="C1174" s="1" t="s">
        <v>337</v>
      </c>
      <c r="D1174">
        <v>0.99970300000000001</v>
      </c>
      <c r="E1174">
        <v>405</v>
      </c>
      <c r="F1174">
        <v>405</v>
      </c>
      <c r="G1174">
        <v>1.4655579999999999</v>
      </c>
      <c r="H1174">
        <v>401.67609199999998</v>
      </c>
      <c r="I1174">
        <v>400.210534</v>
      </c>
      <c r="J1174">
        <v>400.953148</v>
      </c>
      <c r="K1174">
        <v>401.04347200000001</v>
      </c>
      <c r="L1174">
        <v>401.67609199999998</v>
      </c>
      <c r="M1174">
        <v>400.210534</v>
      </c>
      <c r="N1174">
        <v>400.88249500000001</v>
      </c>
      <c r="O1174">
        <v>401.04347200000001</v>
      </c>
      <c r="P1174">
        <v>401.67609199999998</v>
      </c>
      <c r="Q1174">
        <v>402.83928300000002</v>
      </c>
      <c r="R1174">
        <v>400.210534</v>
      </c>
      <c r="S1174">
        <v>402.404766</v>
      </c>
      <c r="T1174">
        <v>396.543295</v>
      </c>
      <c r="U1174">
        <v>400.88249500000001</v>
      </c>
      <c r="V1174">
        <v>404.45978500000001</v>
      </c>
      <c r="W1174">
        <v>403.51292899999999</v>
      </c>
      <c r="X1174">
        <v>402.74382800000001</v>
      </c>
      <c r="Y1174" s="2">
        <v>-4.3002100000000001E-7</v>
      </c>
      <c r="Z1174" t="s">
        <v>26</v>
      </c>
      <c r="AA1174" t="s">
        <v>27</v>
      </c>
      <c r="AB1174" t="s">
        <v>28</v>
      </c>
    </row>
    <row r="1175" spans="1:28" x14ac:dyDescent="0.25">
      <c r="A1175">
        <v>1</v>
      </c>
      <c r="B1175" s="1">
        <f t="shared" si="18"/>
        <v>316309</v>
      </c>
      <c r="C1175" s="1" t="s">
        <v>338</v>
      </c>
      <c r="D1175">
        <v>1.000156</v>
      </c>
      <c r="E1175">
        <v>405</v>
      </c>
      <c r="F1175">
        <v>405</v>
      </c>
      <c r="G1175">
        <v>1.467103</v>
      </c>
      <c r="H1175">
        <v>401.67035900000002</v>
      </c>
      <c r="I1175">
        <v>400.20325600000001</v>
      </c>
      <c r="J1175">
        <v>400.94851699999998</v>
      </c>
      <c r="K1175">
        <v>401.04192799999998</v>
      </c>
      <c r="L1175">
        <v>401.67035900000002</v>
      </c>
      <c r="M1175">
        <v>400.20325600000001</v>
      </c>
      <c r="N1175">
        <v>400.87852600000002</v>
      </c>
      <c r="O1175">
        <v>401.04192799999998</v>
      </c>
      <c r="P1175">
        <v>401.67035900000002</v>
      </c>
      <c r="Q1175">
        <v>402.82252899999997</v>
      </c>
      <c r="R1175">
        <v>400.20325600000001</v>
      </c>
      <c r="S1175">
        <v>402.38492500000001</v>
      </c>
      <c r="T1175">
        <v>396.53645299999999</v>
      </c>
      <c r="U1175">
        <v>400.87852600000002</v>
      </c>
      <c r="V1175">
        <v>404.44193300000001</v>
      </c>
      <c r="W1175">
        <v>403.46994699999999</v>
      </c>
      <c r="X1175">
        <v>402.71230400000002</v>
      </c>
      <c r="Y1175" s="2">
        <v>2.2537499999999999E-7</v>
      </c>
      <c r="Z1175" t="s">
        <v>26</v>
      </c>
      <c r="AA1175" t="s">
        <v>27</v>
      </c>
      <c r="AB1175" t="s">
        <v>28</v>
      </c>
    </row>
    <row r="1176" spans="1:28" x14ac:dyDescent="0.25">
      <c r="A1176">
        <v>1</v>
      </c>
      <c r="B1176" s="1">
        <f t="shared" si="18"/>
        <v>316549</v>
      </c>
      <c r="C1176" s="1" t="s">
        <v>339</v>
      </c>
      <c r="D1176">
        <v>1.0003820000000001</v>
      </c>
      <c r="E1176">
        <v>405</v>
      </c>
      <c r="F1176">
        <v>405</v>
      </c>
      <c r="G1176">
        <v>1.4585030000000001</v>
      </c>
      <c r="H1176">
        <v>401.66661099999999</v>
      </c>
      <c r="I1176">
        <v>400.20810799999998</v>
      </c>
      <c r="J1176">
        <v>400.95579500000002</v>
      </c>
      <c r="K1176">
        <v>401.05802599999998</v>
      </c>
      <c r="L1176">
        <v>401.66661099999999</v>
      </c>
      <c r="M1176">
        <v>400.20810799999998</v>
      </c>
      <c r="N1176">
        <v>400.89043400000003</v>
      </c>
      <c r="O1176">
        <v>401.05802599999998</v>
      </c>
      <c r="P1176">
        <v>401.66661099999999</v>
      </c>
      <c r="Q1176">
        <v>402.84082599999999</v>
      </c>
      <c r="R1176">
        <v>400.20810799999998</v>
      </c>
      <c r="S1176">
        <v>402.39572700000002</v>
      </c>
      <c r="T1176">
        <v>396.53402599999998</v>
      </c>
      <c r="U1176">
        <v>400.89043400000003</v>
      </c>
      <c r="V1176">
        <v>404.45934399999999</v>
      </c>
      <c r="W1176">
        <v>403.467963</v>
      </c>
      <c r="X1176">
        <v>402.71274499999998</v>
      </c>
      <c r="Y1176" s="2">
        <v>5.5307300000000005E-7</v>
      </c>
      <c r="Z1176" t="s">
        <v>26</v>
      </c>
      <c r="AA1176" t="s">
        <v>27</v>
      </c>
      <c r="AB1176" t="s">
        <v>28</v>
      </c>
    </row>
    <row r="1177" spans="1:28" x14ac:dyDescent="0.25">
      <c r="A1177">
        <v>1</v>
      </c>
      <c r="B1177" s="1">
        <f t="shared" si="18"/>
        <v>316789</v>
      </c>
      <c r="C1177" s="1" t="s">
        <v>340</v>
      </c>
      <c r="D1177">
        <v>0.99970300000000001</v>
      </c>
      <c r="E1177">
        <v>405</v>
      </c>
      <c r="F1177">
        <v>405</v>
      </c>
      <c r="G1177">
        <v>1.458499</v>
      </c>
      <c r="H1177">
        <v>401.68226499999997</v>
      </c>
      <c r="I1177">
        <v>400.22376700000001</v>
      </c>
      <c r="J1177">
        <v>400.96753699999999</v>
      </c>
      <c r="K1177">
        <v>401.06089300000002</v>
      </c>
      <c r="L1177">
        <v>401.68226499999997</v>
      </c>
      <c r="M1177">
        <v>400.22376700000001</v>
      </c>
      <c r="N1177">
        <v>400.90322400000002</v>
      </c>
      <c r="O1177">
        <v>401.06089300000002</v>
      </c>
      <c r="P1177">
        <v>401.68226499999997</v>
      </c>
      <c r="Q1177">
        <v>402.84854100000001</v>
      </c>
      <c r="R1177">
        <v>400.22376700000001</v>
      </c>
      <c r="S1177">
        <v>402.40851400000003</v>
      </c>
      <c r="T1177">
        <v>396.55918300000002</v>
      </c>
      <c r="U1177">
        <v>400.90322400000002</v>
      </c>
      <c r="V1177">
        <v>404.45030800000001</v>
      </c>
      <c r="W1177">
        <v>403.476339</v>
      </c>
      <c r="X1177">
        <v>402.71009900000001</v>
      </c>
      <c r="Y1177" s="2">
        <v>-4.3002100000000001E-7</v>
      </c>
      <c r="Z1177" t="s">
        <v>26</v>
      </c>
      <c r="AA1177" t="s">
        <v>27</v>
      </c>
      <c r="AB1177" t="s">
        <v>28</v>
      </c>
    </row>
    <row r="1178" spans="1:28" x14ac:dyDescent="0.25">
      <c r="A1178">
        <v>1</v>
      </c>
      <c r="B1178" s="1">
        <f t="shared" si="18"/>
        <v>317029</v>
      </c>
      <c r="C1178" s="1" t="s">
        <v>341</v>
      </c>
      <c r="D1178">
        <v>1.0008349999999999</v>
      </c>
      <c r="E1178">
        <v>405</v>
      </c>
      <c r="F1178">
        <v>405</v>
      </c>
      <c r="G1178">
        <v>1.4737169999999999</v>
      </c>
      <c r="H1178">
        <v>401.68094200000002</v>
      </c>
      <c r="I1178">
        <v>400.20722599999999</v>
      </c>
      <c r="J1178">
        <v>400.95877100000001</v>
      </c>
      <c r="K1178">
        <v>401.05427700000001</v>
      </c>
      <c r="L1178">
        <v>401.68094200000002</v>
      </c>
      <c r="M1178">
        <v>400.20722599999999</v>
      </c>
      <c r="N1178">
        <v>400.89263899999997</v>
      </c>
      <c r="O1178">
        <v>401.05427700000001</v>
      </c>
      <c r="P1178">
        <v>401.68094200000002</v>
      </c>
      <c r="Q1178">
        <v>402.85118699999998</v>
      </c>
      <c r="R1178">
        <v>400.20722599999999</v>
      </c>
      <c r="S1178">
        <v>402.402782</v>
      </c>
      <c r="T1178">
        <v>396.53821900000003</v>
      </c>
      <c r="U1178">
        <v>400.89263899999997</v>
      </c>
      <c r="V1178">
        <v>404.46000500000002</v>
      </c>
      <c r="W1178">
        <v>403.52373</v>
      </c>
      <c r="X1178">
        <v>402.72751499999998</v>
      </c>
      <c r="Y1178" s="2">
        <v>1.2084689999999999E-6</v>
      </c>
      <c r="Z1178" t="s">
        <v>26</v>
      </c>
      <c r="AA1178" t="s">
        <v>27</v>
      </c>
      <c r="AB1178" t="s">
        <v>28</v>
      </c>
    </row>
    <row r="1179" spans="1:28" x14ac:dyDescent="0.25">
      <c r="A1179">
        <v>1</v>
      </c>
      <c r="B1179" s="1">
        <f t="shared" si="18"/>
        <v>317269</v>
      </c>
      <c r="C1179" s="1" t="s">
        <v>342</v>
      </c>
      <c r="D1179">
        <v>0.99992899999999996</v>
      </c>
      <c r="E1179">
        <v>405</v>
      </c>
      <c r="F1179">
        <v>405</v>
      </c>
      <c r="G1179">
        <v>1.462904</v>
      </c>
      <c r="H1179">
        <v>401.70607799999999</v>
      </c>
      <c r="I1179">
        <v>400.24317400000001</v>
      </c>
      <c r="J1179">
        <v>400.98622599999999</v>
      </c>
      <c r="K1179">
        <v>401.07963599999999</v>
      </c>
      <c r="L1179">
        <v>401.70607799999999</v>
      </c>
      <c r="M1179">
        <v>400.24317400000001</v>
      </c>
      <c r="N1179">
        <v>400.91601400000002</v>
      </c>
      <c r="O1179">
        <v>401.07963599999999</v>
      </c>
      <c r="P1179">
        <v>401.70607799999999</v>
      </c>
      <c r="Q1179">
        <v>402.89329199999997</v>
      </c>
      <c r="R1179">
        <v>400.24317400000001</v>
      </c>
      <c r="S1179">
        <v>402.44334700000002</v>
      </c>
      <c r="T1179">
        <v>396.55808000000002</v>
      </c>
      <c r="U1179">
        <v>400.91601400000002</v>
      </c>
      <c r="V1179">
        <v>404.50408199999998</v>
      </c>
      <c r="W1179">
        <v>403.61762900000002</v>
      </c>
      <c r="X1179">
        <v>402.78108400000002</v>
      </c>
      <c r="Y1179" s="2">
        <v>-1.02323E-7</v>
      </c>
      <c r="Z1179" t="s">
        <v>26</v>
      </c>
      <c r="AA1179" t="s">
        <v>27</v>
      </c>
      <c r="AB1179" t="s">
        <v>28</v>
      </c>
    </row>
    <row r="1180" spans="1:28" x14ac:dyDescent="0.25">
      <c r="A1180">
        <v>1</v>
      </c>
      <c r="B1180" s="1">
        <f t="shared" si="18"/>
        <v>317509</v>
      </c>
      <c r="C1180" s="1" t="s">
        <v>343</v>
      </c>
      <c r="D1180">
        <v>0.99992899999999996</v>
      </c>
      <c r="E1180">
        <v>405</v>
      </c>
      <c r="F1180">
        <v>405</v>
      </c>
      <c r="G1180">
        <v>1.47326</v>
      </c>
      <c r="H1180">
        <v>401.741356</v>
      </c>
      <c r="I1180">
        <v>400.26809600000001</v>
      </c>
      <c r="J1180">
        <v>401.01830999999999</v>
      </c>
      <c r="K1180">
        <v>401.10345100000001</v>
      </c>
      <c r="L1180">
        <v>401.741356</v>
      </c>
      <c r="M1180">
        <v>400.26809600000001</v>
      </c>
      <c r="N1180">
        <v>400.96033799999998</v>
      </c>
      <c r="O1180">
        <v>401.10345100000001</v>
      </c>
      <c r="P1180">
        <v>401.741356</v>
      </c>
      <c r="Q1180">
        <v>402.94002599999999</v>
      </c>
      <c r="R1180">
        <v>400.26809600000001</v>
      </c>
      <c r="S1180">
        <v>402.480164</v>
      </c>
      <c r="T1180">
        <v>396.585444</v>
      </c>
      <c r="U1180">
        <v>400.96033799999998</v>
      </c>
      <c r="V1180">
        <v>404.547057</v>
      </c>
      <c r="W1180">
        <v>403.62005299999998</v>
      </c>
      <c r="X1180">
        <v>402.83729899999997</v>
      </c>
      <c r="Y1180" s="2">
        <v>-1.02323E-7</v>
      </c>
      <c r="Z1180" t="s">
        <v>26</v>
      </c>
      <c r="AA1180" t="s">
        <v>27</v>
      </c>
      <c r="AB1180" t="s">
        <v>28</v>
      </c>
    </row>
    <row r="1181" spans="1:28" x14ac:dyDescent="0.25">
      <c r="A1181">
        <v>1</v>
      </c>
      <c r="B1181" s="1">
        <f t="shared" si="18"/>
        <v>317749</v>
      </c>
      <c r="C1181" s="1" t="s">
        <v>344</v>
      </c>
      <c r="D1181">
        <v>1.0010619999999999</v>
      </c>
      <c r="E1181">
        <v>405</v>
      </c>
      <c r="F1181">
        <v>405</v>
      </c>
      <c r="G1181">
        <v>1.4648829999999999</v>
      </c>
      <c r="H1181">
        <v>401.72967</v>
      </c>
      <c r="I1181">
        <v>400.26478800000001</v>
      </c>
      <c r="J1181">
        <v>401.01246700000002</v>
      </c>
      <c r="K1181">
        <v>401.10830299999998</v>
      </c>
      <c r="L1181">
        <v>401.72967</v>
      </c>
      <c r="M1181">
        <v>400.26478800000001</v>
      </c>
      <c r="N1181">
        <v>400.94710700000002</v>
      </c>
      <c r="O1181">
        <v>401.10830299999998</v>
      </c>
      <c r="P1181">
        <v>401.72967</v>
      </c>
      <c r="Q1181">
        <v>402.93319200000002</v>
      </c>
      <c r="R1181">
        <v>400.26478800000001</v>
      </c>
      <c r="S1181">
        <v>402.46561400000002</v>
      </c>
      <c r="T1181">
        <v>396.60707100000002</v>
      </c>
      <c r="U1181">
        <v>400.94710700000002</v>
      </c>
      <c r="V1181">
        <v>404.53603800000002</v>
      </c>
      <c r="W1181">
        <v>403.60726899999997</v>
      </c>
      <c r="X1181">
        <v>402.80886099999998</v>
      </c>
      <c r="Y1181" s="2">
        <v>1.5361669999999999E-6</v>
      </c>
      <c r="Z1181" t="s">
        <v>26</v>
      </c>
      <c r="AA1181" t="s">
        <v>27</v>
      </c>
      <c r="AB1181" t="s">
        <v>28</v>
      </c>
    </row>
    <row r="1182" spans="1:28" x14ac:dyDescent="0.25">
      <c r="A1182">
        <v>1</v>
      </c>
      <c r="B1182" s="1">
        <f t="shared" si="18"/>
        <v>317989</v>
      </c>
      <c r="C1182" s="1" t="s">
        <v>345</v>
      </c>
      <c r="D1182">
        <v>0.99992899999999996</v>
      </c>
      <c r="E1182">
        <v>405</v>
      </c>
      <c r="F1182">
        <v>405</v>
      </c>
      <c r="G1182">
        <v>1.45495</v>
      </c>
      <c r="H1182">
        <v>401.76230299999997</v>
      </c>
      <c r="I1182">
        <v>400.30735199999998</v>
      </c>
      <c r="J1182">
        <v>401.05480599999999</v>
      </c>
      <c r="K1182">
        <v>401.14689199999998</v>
      </c>
      <c r="L1182">
        <v>401.76230299999997</v>
      </c>
      <c r="M1182">
        <v>400.30735199999998</v>
      </c>
      <c r="N1182">
        <v>401.00267700000001</v>
      </c>
      <c r="O1182">
        <v>401.14689199999998</v>
      </c>
      <c r="P1182">
        <v>401.76230299999997</v>
      </c>
      <c r="Q1182">
        <v>402.95060699999999</v>
      </c>
      <c r="R1182">
        <v>400.30735199999998</v>
      </c>
      <c r="S1182">
        <v>402.49339199999997</v>
      </c>
      <c r="T1182">
        <v>396.65473700000001</v>
      </c>
      <c r="U1182">
        <v>401.00267700000001</v>
      </c>
      <c r="V1182">
        <v>404.60611899999998</v>
      </c>
      <c r="W1182">
        <v>403.75869399999999</v>
      </c>
      <c r="X1182">
        <v>402.86794099999997</v>
      </c>
      <c r="Y1182" s="2">
        <v>-1.02323E-7</v>
      </c>
      <c r="Z1182" t="s">
        <v>26</v>
      </c>
      <c r="AA1182" t="s">
        <v>27</v>
      </c>
      <c r="AB1182" t="s">
        <v>28</v>
      </c>
    </row>
    <row r="1183" spans="1:28" x14ac:dyDescent="0.25">
      <c r="A1183">
        <v>1</v>
      </c>
      <c r="B1183" s="1">
        <f t="shared" si="18"/>
        <v>318229</v>
      </c>
      <c r="C1183" s="1" t="s">
        <v>346</v>
      </c>
      <c r="D1183">
        <v>1.0008349999999999</v>
      </c>
      <c r="E1183">
        <v>405</v>
      </c>
      <c r="F1183">
        <v>405</v>
      </c>
      <c r="G1183">
        <v>1.4692769999999999</v>
      </c>
      <c r="H1183">
        <v>401.79736000000003</v>
      </c>
      <c r="I1183">
        <v>400.32808299999999</v>
      </c>
      <c r="J1183">
        <v>401.07917200000003</v>
      </c>
      <c r="K1183">
        <v>401.17313300000001</v>
      </c>
      <c r="L1183">
        <v>401.79736000000003</v>
      </c>
      <c r="M1183">
        <v>400.32808299999999</v>
      </c>
      <c r="N1183">
        <v>401.01811300000003</v>
      </c>
      <c r="O1183">
        <v>401.17313300000001</v>
      </c>
      <c r="P1183">
        <v>401.79736000000003</v>
      </c>
      <c r="Q1183">
        <v>402.97463499999998</v>
      </c>
      <c r="R1183">
        <v>400.32808299999999</v>
      </c>
      <c r="S1183">
        <v>402.518304</v>
      </c>
      <c r="T1183">
        <v>396.68717600000002</v>
      </c>
      <c r="U1183">
        <v>401.01811300000003</v>
      </c>
      <c r="V1183">
        <v>404.60854399999999</v>
      </c>
      <c r="W1183">
        <v>403.71703600000001</v>
      </c>
      <c r="X1183">
        <v>402.88447400000001</v>
      </c>
      <c r="Y1183" s="2">
        <v>1.2084689999999999E-6</v>
      </c>
      <c r="Z1183" t="s">
        <v>26</v>
      </c>
      <c r="AA1183" t="s">
        <v>27</v>
      </c>
      <c r="AB1183" t="s">
        <v>28</v>
      </c>
    </row>
    <row r="1184" spans="1:28" x14ac:dyDescent="0.25">
      <c r="A1184">
        <v>1</v>
      </c>
      <c r="B1184" s="1">
        <f t="shared" si="18"/>
        <v>318469</v>
      </c>
      <c r="C1184" s="1" t="s">
        <v>347</v>
      </c>
      <c r="D1184">
        <v>0.99992899999999996</v>
      </c>
      <c r="E1184">
        <v>405</v>
      </c>
      <c r="F1184">
        <v>405</v>
      </c>
      <c r="G1184">
        <v>1.46332</v>
      </c>
      <c r="H1184">
        <v>401.805297</v>
      </c>
      <c r="I1184">
        <v>400.34197699999999</v>
      </c>
      <c r="J1184">
        <v>401.08788299999998</v>
      </c>
      <c r="K1184">
        <v>401.17445600000002</v>
      </c>
      <c r="L1184">
        <v>401.805297</v>
      </c>
      <c r="M1184">
        <v>400.34197699999999</v>
      </c>
      <c r="N1184">
        <v>401.02980000000002</v>
      </c>
      <c r="O1184">
        <v>401.17445600000002</v>
      </c>
      <c r="P1184">
        <v>401.805297</v>
      </c>
      <c r="Q1184">
        <v>402.95854300000002</v>
      </c>
      <c r="R1184">
        <v>400.34197699999999</v>
      </c>
      <c r="S1184">
        <v>402.52139</v>
      </c>
      <c r="T1184">
        <v>396.73042800000002</v>
      </c>
      <c r="U1184">
        <v>401.02980000000002</v>
      </c>
      <c r="V1184">
        <v>404.60391600000003</v>
      </c>
      <c r="W1184">
        <v>403.64958899999999</v>
      </c>
      <c r="X1184">
        <v>402.87918300000001</v>
      </c>
      <c r="Y1184" s="2">
        <v>-1.02323E-7</v>
      </c>
      <c r="Z1184" t="s">
        <v>26</v>
      </c>
      <c r="AA1184" t="s">
        <v>27</v>
      </c>
      <c r="AB1184" t="s">
        <v>28</v>
      </c>
    </row>
    <row r="1185" spans="1:28" x14ac:dyDescent="0.25">
      <c r="A1185">
        <v>1</v>
      </c>
      <c r="B1185" s="1">
        <f t="shared" ref="B1185:B1248" si="19">241909+C1185</f>
        <v>318709</v>
      </c>
      <c r="C1185" s="1" t="s">
        <v>348</v>
      </c>
      <c r="D1185">
        <v>1.0003820000000001</v>
      </c>
      <c r="E1185">
        <v>405</v>
      </c>
      <c r="F1185">
        <v>405</v>
      </c>
      <c r="G1185">
        <v>1.4447950000000001</v>
      </c>
      <c r="H1185">
        <v>401.80507699999998</v>
      </c>
      <c r="I1185">
        <v>400.36028199999998</v>
      </c>
      <c r="J1185">
        <v>401.100728</v>
      </c>
      <c r="K1185">
        <v>401.18768599999999</v>
      </c>
      <c r="L1185">
        <v>401.80507699999998</v>
      </c>
      <c r="M1185">
        <v>400.36028199999998</v>
      </c>
      <c r="N1185">
        <v>401.04986700000001</v>
      </c>
      <c r="O1185">
        <v>401.18768599999999</v>
      </c>
      <c r="P1185">
        <v>401.80507699999998</v>
      </c>
      <c r="Q1185">
        <v>402.97794199999998</v>
      </c>
      <c r="R1185">
        <v>400.36028199999998</v>
      </c>
      <c r="S1185">
        <v>402.56349699999998</v>
      </c>
      <c r="T1185">
        <v>396.74278600000002</v>
      </c>
      <c r="U1185">
        <v>401.04986700000001</v>
      </c>
      <c r="V1185">
        <v>404.68281100000002</v>
      </c>
      <c r="W1185">
        <v>403.79396000000003</v>
      </c>
      <c r="X1185">
        <v>402.91820200000001</v>
      </c>
      <c r="Y1185" s="2">
        <v>5.5307300000000005E-7</v>
      </c>
      <c r="Z1185" t="s">
        <v>26</v>
      </c>
      <c r="AA1185" t="s">
        <v>27</v>
      </c>
      <c r="AB1185" t="s">
        <v>28</v>
      </c>
    </row>
    <row r="1186" spans="1:28" x14ac:dyDescent="0.25">
      <c r="A1186">
        <v>1</v>
      </c>
      <c r="B1186" s="1">
        <f t="shared" si="19"/>
        <v>318949</v>
      </c>
      <c r="C1186" s="1" t="s">
        <v>349</v>
      </c>
      <c r="D1186">
        <v>0.99721700000000002</v>
      </c>
      <c r="E1186">
        <v>405</v>
      </c>
      <c r="F1186">
        <v>405</v>
      </c>
      <c r="G1186">
        <v>1.4412720000000001</v>
      </c>
      <c r="H1186">
        <v>401.78346900000003</v>
      </c>
      <c r="I1186">
        <v>400.342198</v>
      </c>
      <c r="J1186">
        <v>401.07735400000001</v>
      </c>
      <c r="K1186">
        <v>401.16497399999997</v>
      </c>
      <c r="L1186">
        <v>401.78346900000003</v>
      </c>
      <c r="M1186">
        <v>400.342198</v>
      </c>
      <c r="N1186">
        <v>401.01877400000001</v>
      </c>
      <c r="O1186">
        <v>401.16497399999997</v>
      </c>
      <c r="P1186">
        <v>401.78346900000003</v>
      </c>
      <c r="Q1186">
        <v>402.95589799999999</v>
      </c>
      <c r="R1186">
        <v>400.342198</v>
      </c>
      <c r="S1186">
        <v>402.51146899999998</v>
      </c>
      <c r="T1186">
        <v>396.71939500000002</v>
      </c>
      <c r="U1186">
        <v>401.01877400000001</v>
      </c>
      <c r="V1186">
        <v>404.64138000000003</v>
      </c>
      <c r="W1186">
        <v>403.74679200000003</v>
      </c>
      <c r="X1186">
        <v>402.88866200000001</v>
      </c>
      <c r="Y1186" s="2">
        <v>-4.0346990000000003E-6</v>
      </c>
      <c r="Z1186" t="s">
        <v>26</v>
      </c>
      <c r="AA1186" t="s">
        <v>27</v>
      </c>
      <c r="AB1186" t="s">
        <v>28</v>
      </c>
    </row>
    <row r="1187" spans="1:28" x14ac:dyDescent="0.25">
      <c r="A1187">
        <v>1</v>
      </c>
      <c r="B1187" s="1">
        <f t="shared" si="19"/>
        <v>319189</v>
      </c>
      <c r="C1187" s="1" t="s">
        <v>350</v>
      </c>
      <c r="D1187">
        <v>0.99992899999999996</v>
      </c>
      <c r="E1187">
        <v>405</v>
      </c>
      <c r="F1187">
        <v>405</v>
      </c>
      <c r="G1187">
        <v>1.4437009999999999</v>
      </c>
      <c r="H1187">
        <v>401.76847600000002</v>
      </c>
      <c r="I1187">
        <v>400.32477499999999</v>
      </c>
      <c r="J1187">
        <v>401.06390199999998</v>
      </c>
      <c r="K1187">
        <v>401.153728</v>
      </c>
      <c r="L1187">
        <v>401.76847600000002</v>
      </c>
      <c r="M1187">
        <v>400.32477499999999</v>
      </c>
      <c r="N1187">
        <v>401.00863099999998</v>
      </c>
      <c r="O1187">
        <v>401.153728</v>
      </c>
      <c r="P1187">
        <v>401.76847600000002</v>
      </c>
      <c r="Q1187">
        <v>402.92216999999999</v>
      </c>
      <c r="R1187">
        <v>400.32477499999999</v>
      </c>
      <c r="S1187">
        <v>402.49405300000001</v>
      </c>
      <c r="T1187">
        <v>396.72424899999999</v>
      </c>
      <c r="U1187">
        <v>401.00863099999998</v>
      </c>
      <c r="V1187">
        <v>404.61868099999998</v>
      </c>
      <c r="W1187">
        <v>403.67295300000001</v>
      </c>
      <c r="X1187">
        <v>402.86551600000001</v>
      </c>
      <c r="Y1187" s="2">
        <v>-1.02323E-7</v>
      </c>
      <c r="Z1187" t="s">
        <v>26</v>
      </c>
      <c r="AA1187" t="s">
        <v>27</v>
      </c>
      <c r="AB1187" t="s">
        <v>28</v>
      </c>
    </row>
    <row r="1188" spans="1:28" x14ac:dyDescent="0.25">
      <c r="A1188">
        <v>1</v>
      </c>
      <c r="B1188" s="1">
        <f t="shared" si="19"/>
        <v>319429</v>
      </c>
      <c r="C1188" s="1" t="s">
        <v>351</v>
      </c>
      <c r="D1188">
        <v>1.0003820000000001</v>
      </c>
      <c r="E1188">
        <v>405</v>
      </c>
      <c r="F1188">
        <v>405</v>
      </c>
      <c r="G1188">
        <v>1.435316</v>
      </c>
      <c r="H1188">
        <v>401.78920199999999</v>
      </c>
      <c r="I1188">
        <v>400.35388599999999</v>
      </c>
      <c r="J1188">
        <v>401.09356200000002</v>
      </c>
      <c r="K1188">
        <v>401.18305500000002</v>
      </c>
      <c r="L1188">
        <v>401.78920199999999</v>
      </c>
      <c r="M1188">
        <v>400.35388599999999</v>
      </c>
      <c r="N1188">
        <v>401.04810300000003</v>
      </c>
      <c r="O1188">
        <v>401.18305500000002</v>
      </c>
      <c r="P1188">
        <v>401.78920199999999</v>
      </c>
      <c r="Q1188">
        <v>402.93473499999999</v>
      </c>
      <c r="R1188">
        <v>400.35388599999999</v>
      </c>
      <c r="S1188">
        <v>402.51499699999999</v>
      </c>
      <c r="T1188">
        <v>396.759998</v>
      </c>
      <c r="U1188">
        <v>401.04810300000003</v>
      </c>
      <c r="V1188">
        <v>404.64578799999998</v>
      </c>
      <c r="W1188">
        <v>403.79285800000002</v>
      </c>
      <c r="X1188">
        <v>402.89020599999998</v>
      </c>
      <c r="Y1188" s="2">
        <v>5.5307300000000005E-7</v>
      </c>
      <c r="Z1188" t="s">
        <v>26</v>
      </c>
      <c r="AA1188" t="s">
        <v>27</v>
      </c>
      <c r="AB1188" t="s">
        <v>28</v>
      </c>
    </row>
    <row r="1189" spans="1:28" x14ac:dyDescent="0.25">
      <c r="A1189">
        <v>1</v>
      </c>
      <c r="B1189" s="1">
        <f t="shared" si="19"/>
        <v>319669</v>
      </c>
      <c r="C1189" s="1" t="s">
        <v>352</v>
      </c>
      <c r="D1189">
        <v>0.99992899999999996</v>
      </c>
      <c r="E1189">
        <v>405</v>
      </c>
      <c r="F1189">
        <v>405</v>
      </c>
      <c r="G1189">
        <v>1.462439</v>
      </c>
      <c r="H1189">
        <v>401.801108</v>
      </c>
      <c r="I1189">
        <v>400.33866899999998</v>
      </c>
      <c r="J1189">
        <v>401.09559999999999</v>
      </c>
      <c r="K1189">
        <v>401.18724500000002</v>
      </c>
      <c r="L1189">
        <v>401.801108</v>
      </c>
      <c r="M1189">
        <v>400.33866899999998</v>
      </c>
      <c r="N1189">
        <v>401.05538000000001</v>
      </c>
      <c r="O1189">
        <v>401.18724500000002</v>
      </c>
      <c r="P1189">
        <v>401.801108</v>
      </c>
      <c r="Q1189">
        <v>402.92790200000002</v>
      </c>
      <c r="R1189">
        <v>400.33866899999998</v>
      </c>
      <c r="S1189">
        <v>402.50926500000003</v>
      </c>
      <c r="T1189">
        <v>396.75911600000001</v>
      </c>
      <c r="U1189">
        <v>401.05538000000001</v>
      </c>
      <c r="V1189">
        <v>404.624191</v>
      </c>
      <c r="W1189">
        <v>403.72431</v>
      </c>
      <c r="X1189">
        <v>402.876758</v>
      </c>
      <c r="Y1189" s="2">
        <v>-1.02323E-7</v>
      </c>
      <c r="Z1189" t="s">
        <v>26</v>
      </c>
      <c r="AA1189" t="s">
        <v>27</v>
      </c>
      <c r="AB1189" t="s">
        <v>28</v>
      </c>
    </row>
    <row r="1190" spans="1:28" x14ac:dyDescent="0.25">
      <c r="A1190">
        <v>1</v>
      </c>
      <c r="B1190" s="1">
        <f t="shared" si="19"/>
        <v>319909</v>
      </c>
      <c r="C1190" s="1" t="s">
        <v>353</v>
      </c>
      <c r="D1190">
        <v>1.000156</v>
      </c>
      <c r="E1190">
        <v>405</v>
      </c>
      <c r="F1190">
        <v>405</v>
      </c>
      <c r="G1190">
        <v>1.429141</v>
      </c>
      <c r="H1190">
        <v>401.78832</v>
      </c>
      <c r="I1190">
        <v>400.35917899999998</v>
      </c>
      <c r="J1190">
        <v>401.09984600000001</v>
      </c>
      <c r="K1190">
        <v>401.190112</v>
      </c>
      <c r="L1190">
        <v>401.78832</v>
      </c>
      <c r="M1190">
        <v>400.35917899999998</v>
      </c>
      <c r="N1190">
        <v>401.06177500000001</v>
      </c>
      <c r="O1190">
        <v>401.190112</v>
      </c>
      <c r="P1190">
        <v>401.78832</v>
      </c>
      <c r="Q1190">
        <v>402.932751</v>
      </c>
      <c r="R1190">
        <v>400.35917899999998</v>
      </c>
      <c r="S1190">
        <v>402.50176900000002</v>
      </c>
      <c r="T1190">
        <v>396.766839</v>
      </c>
      <c r="U1190">
        <v>401.06177500000001</v>
      </c>
      <c r="V1190">
        <v>404.63697300000001</v>
      </c>
      <c r="W1190">
        <v>403.75869399999999</v>
      </c>
      <c r="X1190">
        <v>402.88072599999998</v>
      </c>
      <c r="Y1190" s="2">
        <v>2.2537499999999999E-7</v>
      </c>
      <c r="Z1190" t="s">
        <v>26</v>
      </c>
      <c r="AA1190" t="s">
        <v>27</v>
      </c>
      <c r="AB1190" t="s">
        <v>28</v>
      </c>
    </row>
    <row r="1191" spans="1:28" x14ac:dyDescent="0.25">
      <c r="A1191">
        <v>1</v>
      </c>
      <c r="B1191" s="1">
        <f t="shared" si="19"/>
        <v>320149</v>
      </c>
      <c r="C1191" s="1" t="s">
        <v>354</v>
      </c>
      <c r="D1191">
        <v>0.99970300000000001</v>
      </c>
      <c r="E1191">
        <v>405</v>
      </c>
      <c r="F1191">
        <v>405</v>
      </c>
      <c r="G1191">
        <v>1.435093</v>
      </c>
      <c r="H1191">
        <v>401.79757999999998</v>
      </c>
      <c r="I1191">
        <v>400.36248699999999</v>
      </c>
      <c r="J1191">
        <v>401.10447699999997</v>
      </c>
      <c r="K1191">
        <v>401.18570199999999</v>
      </c>
      <c r="L1191">
        <v>401.79757999999998</v>
      </c>
      <c r="M1191">
        <v>400.36248699999999</v>
      </c>
      <c r="N1191">
        <v>401.07213899999999</v>
      </c>
      <c r="O1191">
        <v>401.18570199999999</v>
      </c>
      <c r="P1191">
        <v>401.79757999999998</v>
      </c>
      <c r="Q1191">
        <v>402.92569700000001</v>
      </c>
      <c r="R1191">
        <v>400.36248699999999</v>
      </c>
      <c r="S1191">
        <v>402.50309199999998</v>
      </c>
      <c r="T1191">
        <v>396.78647899999999</v>
      </c>
      <c r="U1191">
        <v>401.07213899999999</v>
      </c>
      <c r="V1191">
        <v>404.61030699999998</v>
      </c>
      <c r="W1191">
        <v>403.68176999999997</v>
      </c>
      <c r="X1191">
        <v>402.86441300000001</v>
      </c>
      <c r="Y1191" s="2">
        <v>-4.3002100000000001E-7</v>
      </c>
      <c r="Z1191" t="s">
        <v>26</v>
      </c>
      <c r="AA1191" t="s">
        <v>27</v>
      </c>
      <c r="AB1191" t="s">
        <v>28</v>
      </c>
    </row>
    <row r="1192" spans="1:28" x14ac:dyDescent="0.25">
      <c r="A1192">
        <v>1</v>
      </c>
      <c r="B1192" s="1">
        <f t="shared" si="19"/>
        <v>320389</v>
      </c>
      <c r="C1192" s="1" t="s">
        <v>355</v>
      </c>
      <c r="D1192">
        <v>0.99857200000000002</v>
      </c>
      <c r="E1192">
        <v>405</v>
      </c>
      <c r="F1192">
        <v>405</v>
      </c>
      <c r="G1192">
        <v>1.434874</v>
      </c>
      <c r="H1192">
        <v>401.793612</v>
      </c>
      <c r="I1192">
        <v>400.35873800000002</v>
      </c>
      <c r="J1192">
        <v>401.09841299999999</v>
      </c>
      <c r="K1192">
        <v>401.190112</v>
      </c>
      <c r="L1192">
        <v>401.793612</v>
      </c>
      <c r="M1192">
        <v>400.35873800000002</v>
      </c>
      <c r="N1192">
        <v>401.05119000000002</v>
      </c>
      <c r="O1192">
        <v>401.190112</v>
      </c>
      <c r="P1192">
        <v>401.793612</v>
      </c>
      <c r="Q1192">
        <v>402.888442</v>
      </c>
      <c r="R1192">
        <v>400.35873800000002</v>
      </c>
      <c r="S1192">
        <v>402.49912399999999</v>
      </c>
      <c r="T1192">
        <v>396.776769</v>
      </c>
      <c r="U1192">
        <v>401.05119000000002</v>
      </c>
      <c r="V1192">
        <v>404.602373</v>
      </c>
      <c r="W1192">
        <v>403.68882300000001</v>
      </c>
      <c r="X1192">
        <v>402.827158</v>
      </c>
      <c r="Y1192" s="2">
        <v>-2.0685109999999999E-6</v>
      </c>
      <c r="Z1192" t="s">
        <v>26</v>
      </c>
      <c r="AA1192" t="s">
        <v>27</v>
      </c>
      <c r="AB1192" t="s">
        <v>28</v>
      </c>
    </row>
    <row r="1193" spans="1:28" x14ac:dyDescent="0.25">
      <c r="A1193">
        <v>1</v>
      </c>
      <c r="B1193" s="1">
        <f t="shared" si="19"/>
        <v>320629</v>
      </c>
      <c r="C1193" s="1" t="s">
        <v>356</v>
      </c>
      <c r="D1193">
        <v>0.99992899999999996</v>
      </c>
      <c r="E1193">
        <v>405</v>
      </c>
      <c r="F1193">
        <v>405</v>
      </c>
      <c r="G1193">
        <v>1.415473</v>
      </c>
      <c r="H1193">
        <v>401.76406600000001</v>
      </c>
      <c r="I1193">
        <v>400.34859299999999</v>
      </c>
      <c r="J1193">
        <v>401.08617500000003</v>
      </c>
      <c r="K1193">
        <v>401.18526100000003</v>
      </c>
      <c r="L1193">
        <v>401.76406600000001</v>
      </c>
      <c r="M1193">
        <v>400.34859299999999</v>
      </c>
      <c r="N1193">
        <v>401.04678000000001</v>
      </c>
      <c r="O1193">
        <v>401.18526100000003</v>
      </c>
      <c r="P1193">
        <v>401.76406600000001</v>
      </c>
      <c r="Q1193">
        <v>402.88381299999998</v>
      </c>
      <c r="R1193">
        <v>400.34859299999999</v>
      </c>
      <c r="S1193">
        <v>402.47244799999999</v>
      </c>
      <c r="T1193">
        <v>396.76021900000001</v>
      </c>
      <c r="U1193">
        <v>401.04678000000001</v>
      </c>
      <c r="V1193">
        <v>404.58694600000001</v>
      </c>
      <c r="W1193">
        <v>403.62225699999999</v>
      </c>
      <c r="X1193">
        <v>402.82826</v>
      </c>
      <c r="Y1193" s="2">
        <v>-1.02323E-7</v>
      </c>
      <c r="Z1193" t="s">
        <v>26</v>
      </c>
      <c r="AA1193" t="s">
        <v>27</v>
      </c>
      <c r="AB1193" t="s">
        <v>28</v>
      </c>
    </row>
    <row r="1194" spans="1:28" x14ac:dyDescent="0.25">
      <c r="A1194">
        <v>1</v>
      </c>
      <c r="B1194" s="1">
        <f t="shared" si="19"/>
        <v>320869</v>
      </c>
      <c r="C1194" s="1" t="s">
        <v>357</v>
      </c>
      <c r="D1194">
        <v>1.000156</v>
      </c>
      <c r="E1194">
        <v>405</v>
      </c>
      <c r="F1194">
        <v>405</v>
      </c>
      <c r="G1194">
        <v>1.429589</v>
      </c>
      <c r="H1194">
        <v>401.75767200000001</v>
      </c>
      <c r="I1194">
        <v>400.32808299999999</v>
      </c>
      <c r="J1194">
        <v>401.07040799999999</v>
      </c>
      <c r="K1194">
        <v>401.16188699999998</v>
      </c>
      <c r="L1194">
        <v>401.75767200000001</v>
      </c>
      <c r="M1194">
        <v>400.32808299999999</v>
      </c>
      <c r="N1194">
        <v>401.03399000000002</v>
      </c>
      <c r="O1194">
        <v>401.16188699999998</v>
      </c>
      <c r="P1194">
        <v>401.75767200000001</v>
      </c>
      <c r="Q1194">
        <v>402.878963</v>
      </c>
      <c r="R1194">
        <v>400.32808299999999</v>
      </c>
      <c r="S1194">
        <v>402.47928200000001</v>
      </c>
      <c r="T1194">
        <v>396.72954600000003</v>
      </c>
      <c r="U1194">
        <v>401.03399000000002</v>
      </c>
      <c r="V1194">
        <v>404.59113300000001</v>
      </c>
      <c r="W1194">
        <v>403.65311600000001</v>
      </c>
      <c r="X1194">
        <v>402.8082</v>
      </c>
      <c r="Y1194" s="2">
        <v>2.2537499999999999E-7</v>
      </c>
      <c r="Z1194" t="s">
        <v>26</v>
      </c>
      <c r="AA1194" t="s">
        <v>27</v>
      </c>
      <c r="AB1194" t="s">
        <v>28</v>
      </c>
    </row>
    <row r="1195" spans="1:28" x14ac:dyDescent="0.25">
      <c r="A1195">
        <v>1</v>
      </c>
      <c r="B1195" s="1">
        <f t="shared" si="19"/>
        <v>321109</v>
      </c>
      <c r="C1195" s="1" t="s">
        <v>358</v>
      </c>
      <c r="D1195">
        <v>1.000156</v>
      </c>
      <c r="E1195">
        <v>405</v>
      </c>
      <c r="F1195">
        <v>405</v>
      </c>
      <c r="G1195">
        <v>1.437311</v>
      </c>
      <c r="H1195">
        <v>401.74752999999998</v>
      </c>
      <c r="I1195">
        <v>400.31021900000002</v>
      </c>
      <c r="J1195">
        <v>401.05227100000002</v>
      </c>
      <c r="K1195">
        <v>401.13939499999998</v>
      </c>
      <c r="L1195">
        <v>401.74752999999998</v>
      </c>
      <c r="M1195">
        <v>400.31021900000002</v>
      </c>
      <c r="N1195">
        <v>401.01193899999998</v>
      </c>
      <c r="O1195">
        <v>401.13939499999998</v>
      </c>
      <c r="P1195">
        <v>401.74752999999998</v>
      </c>
      <c r="Q1195">
        <v>402.85978399999999</v>
      </c>
      <c r="R1195">
        <v>400.31021900000002</v>
      </c>
      <c r="S1195">
        <v>402.45503200000002</v>
      </c>
      <c r="T1195">
        <v>396.70372700000001</v>
      </c>
      <c r="U1195">
        <v>401.01193899999998</v>
      </c>
      <c r="V1195">
        <v>404.56402600000001</v>
      </c>
      <c r="W1195">
        <v>403.66479800000002</v>
      </c>
      <c r="X1195">
        <v>402.80048399999998</v>
      </c>
      <c r="Y1195" s="2">
        <v>2.2537499999999999E-7</v>
      </c>
      <c r="Z1195" t="s">
        <v>26</v>
      </c>
      <c r="AA1195" t="s">
        <v>27</v>
      </c>
      <c r="AB1195" t="s">
        <v>28</v>
      </c>
    </row>
    <row r="1196" spans="1:28" x14ac:dyDescent="0.25">
      <c r="A1196">
        <v>1</v>
      </c>
      <c r="B1196" s="1">
        <f t="shared" si="19"/>
        <v>321349</v>
      </c>
      <c r="C1196" s="1" t="s">
        <v>359</v>
      </c>
      <c r="D1196">
        <v>0.99970300000000001</v>
      </c>
      <c r="E1196">
        <v>405</v>
      </c>
      <c r="F1196">
        <v>405</v>
      </c>
      <c r="G1196">
        <v>1.4375340000000001</v>
      </c>
      <c r="H1196">
        <v>401.73430100000002</v>
      </c>
      <c r="I1196">
        <v>400.29676599999999</v>
      </c>
      <c r="J1196">
        <v>401.04080399999998</v>
      </c>
      <c r="K1196">
        <v>401.14226100000002</v>
      </c>
      <c r="L1196">
        <v>401.73430100000002</v>
      </c>
      <c r="M1196">
        <v>400.29676599999999</v>
      </c>
      <c r="N1196">
        <v>400.98988700000001</v>
      </c>
      <c r="O1196">
        <v>401.14226100000002</v>
      </c>
      <c r="P1196">
        <v>401.73430100000002</v>
      </c>
      <c r="Q1196">
        <v>402.84920299999999</v>
      </c>
      <c r="R1196">
        <v>400.29676599999999</v>
      </c>
      <c r="S1196">
        <v>402.44466999999997</v>
      </c>
      <c r="T1196">
        <v>396.69379600000002</v>
      </c>
      <c r="U1196">
        <v>400.98988700000001</v>
      </c>
      <c r="V1196">
        <v>404.53427499999998</v>
      </c>
      <c r="W1196">
        <v>403.63548200000002</v>
      </c>
      <c r="X1196">
        <v>402.75507099999999</v>
      </c>
      <c r="Y1196" s="2">
        <v>-4.3002100000000001E-7</v>
      </c>
      <c r="Z1196" t="s">
        <v>26</v>
      </c>
      <c r="AA1196" t="s">
        <v>27</v>
      </c>
      <c r="AB1196" t="s">
        <v>28</v>
      </c>
    </row>
    <row r="1197" spans="1:28" x14ac:dyDescent="0.25">
      <c r="A1197">
        <v>1</v>
      </c>
      <c r="B1197" s="1">
        <f t="shared" si="19"/>
        <v>321589</v>
      </c>
      <c r="C1197" s="1" t="s">
        <v>360</v>
      </c>
      <c r="D1197">
        <v>0.99947699999999995</v>
      </c>
      <c r="E1197">
        <v>405</v>
      </c>
      <c r="F1197">
        <v>405</v>
      </c>
      <c r="G1197">
        <v>1.439297</v>
      </c>
      <c r="H1197">
        <v>401.74290000000002</v>
      </c>
      <c r="I1197">
        <v>400.30360300000001</v>
      </c>
      <c r="J1197">
        <v>401.04951399999999</v>
      </c>
      <c r="K1197">
        <v>401.14865600000002</v>
      </c>
      <c r="L1197">
        <v>401.74290000000002</v>
      </c>
      <c r="M1197">
        <v>400.30360300000001</v>
      </c>
      <c r="N1197">
        <v>401.00289700000002</v>
      </c>
      <c r="O1197">
        <v>401.14865600000002</v>
      </c>
      <c r="P1197">
        <v>401.74290000000002</v>
      </c>
      <c r="Q1197">
        <v>402.87080600000002</v>
      </c>
      <c r="R1197">
        <v>400.30360300000001</v>
      </c>
      <c r="S1197">
        <v>402.45833800000003</v>
      </c>
      <c r="T1197">
        <v>396.683425</v>
      </c>
      <c r="U1197">
        <v>401.00289700000002</v>
      </c>
      <c r="V1197">
        <v>404.53846199999998</v>
      </c>
      <c r="W1197">
        <v>403.59228100000001</v>
      </c>
      <c r="X1197">
        <v>402.77204599999999</v>
      </c>
      <c r="Y1197" s="2">
        <v>-7.5771899999999996E-7</v>
      </c>
      <c r="Z1197" t="s">
        <v>26</v>
      </c>
      <c r="AA1197" t="s">
        <v>27</v>
      </c>
      <c r="AB1197" t="s">
        <v>28</v>
      </c>
    </row>
    <row r="1198" spans="1:28" x14ac:dyDescent="0.25">
      <c r="A1198">
        <v>1</v>
      </c>
      <c r="B1198" s="1">
        <f t="shared" si="19"/>
        <v>321829</v>
      </c>
      <c r="C1198" s="1" t="s">
        <v>361</v>
      </c>
      <c r="D1198">
        <v>0.99992899999999996</v>
      </c>
      <c r="E1198">
        <v>405</v>
      </c>
      <c r="F1198">
        <v>405</v>
      </c>
      <c r="G1198">
        <v>1.437311</v>
      </c>
      <c r="H1198">
        <v>401.74708900000002</v>
      </c>
      <c r="I1198">
        <v>400.30977799999999</v>
      </c>
      <c r="J1198">
        <v>401.05282199999999</v>
      </c>
      <c r="K1198">
        <v>401.15328699999998</v>
      </c>
      <c r="L1198">
        <v>401.74708900000002</v>
      </c>
      <c r="M1198">
        <v>400.30977799999999</v>
      </c>
      <c r="N1198">
        <v>401.00113299999998</v>
      </c>
      <c r="O1198">
        <v>401.15328699999998</v>
      </c>
      <c r="P1198">
        <v>401.74708900000002</v>
      </c>
      <c r="Q1198">
        <v>402.869484</v>
      </c>
      <c r="R1198">
        <v>400.30977799999999</v>
      </c>
      <c r="S1198">
        <v>402.45503200000002</v>
      </c>
      <c r="T1198">
        <v>396.69887199999999</v>
      </c>
      <c r="U1198">
        <v>401.00113299999998</v>
      </c>
      <c r="V1198">
        <v>404.53449499999999</v>
      </c>
      <c r="W1198">
        <v>403.61145699999997</v>
      </c>
      <c r="X1198">
        <v>402.75705499999998</v>
      </c>
      <c r="Y1198" s="2">
        <v>-1.02323E-7</v>
      </c>
      <c r="Z1198" t="s">
        <v>26</v>
      </c>
      <c r="AA1198" t="s">
        <v>27</v>
      </c>
      <c r="AB1198" t="s">
        <v>28</v>
      </c>
    </row>
    <row r="1199" spans="1:28" x14ac:dyDescent="0.25">
      <c r="A1199">
        <v>1</v>
      </c>
      <c r="B1199" s="1">
        <f t="shared" si="19"/>
        <v>322069</v>
      </c>
      <c r="C1199" s="1" t="s">
        <v>362</v>
      </c>
      <c r="D1199">
        <v>0.99992899999999996</v>
      </c>
      <c r="E1199">
        <v>405</v>
      </c>
      <c r="F1199">
        <v>405</v>
      </c>
      <c r="G1199">
        <v>1.4381930000000001</v>
      </c>
      <c r="H1199">
        <v>401.74708900000002</v>
      </c>
      <c r="I1199">
        <v>400.308896</v>
      </c>
      <c r="J1199">
        <v>401.05624</v>
      </c>
      <c r="K1199">
        <v>401.16387099999997</v>
      </c>
      <c r="L1199">
        <v>401.74708900000002</v>
      </c>
      <c r="M1199">
        <v>400.308896</v>
      </c>
      <c r="N1199">
        <v>401.00510300000002</v>
      </c>
      <c r="O1199">
        <v>401.16387099999997</v>
      </c>
      <c r="P1199">
        <v>401.74708900000002</v>
      </c>
      <c r="Q1199">
        <v>402.886458</v>
      </c>
      <c r="R1199">
        <v>400.308896</v>
      </c>
      <c r="S1199">
        <v>402.456795</v>
      </c>
      <c r="T1199">
        <v>396.691148</v>
      </c>
      <c r="U1199">
        <v>401.00510300000002</v>
      </c>
      <c r="V1199">
        <v>404.51774599999999</v>
      </c>
      <c r="W1199">
        <v>403.59338300000002</v>
      </c>
      <c r="X1199">
        <v>402.76543299999997</v>
      </c>
      <c r="Y1199" s="2">
        <v>-1.02323E-7</v>
      </c>
      <c r="Z1199" t="s">
        <v>26</v>
      </c>
      <c r="AA1199" t="s">
        <v>27</v>
      </c>
      <c r="AB1199" t="s">
        <v>28</v>
      </c>
    </row>
    <row r="1200" spans="1:28" x14ac:dyDescent="0.25">
      <c r="A1200">
        <v>1</v>
      </c>
      <c r="B1200" s="1">
        <f t="shared" si="19"/>
        <v>322309</v>
      </c>
      <c r="C1200" s="1" t="s">
        <v>363</v>
      </c>
      <c r="D1200">
        <v>0.99992899999999996</v>
      </c>
      <c r="E1200">
        <v>405</v>
      </c>
      <c r="F1200">
        <v>405</v>
      </c>
      <c r="G1200">
        <v>1.438415</v>
      </c>
      <c r="H1200">
        <v>401.74267900000001</v>
      </c>
      <c r="I1200">
        <v>400.30426499999999</v>
      </c>
      <c r="J1200">
        <v>401.047529</v>
      </c>
      <c r="K1200">
        <v>401.14534800000001</v>
      </c>
      <c r="L1200">
        <v>401.74267900000001</v>
      </c>
      <c r="M1200">
        <v>400.30426499999999</v>
      </c>
      <c r="N1200">
        <v>400.99782599999998</v>
      </c>
      <c r="O1200">
        <v>401.14534800000001</v>
      </c>
      <c r="P1200">
        <v>401.74267900000001</v>
      </c>
      <c r="Q1200">
        <v>402.88094699999999</v>
      </c>
      <c r="R1200">
        <v>400.30426499999999</v>
      </c>
      <c r="S1200">
        <v>402.44819699999999</v>
      </c>
      <c r="T1200">
        <v>396.68474900000001</v>
      </c>
      <c r="U1200">
        <v>400.99782599999998</v>
      </c>
      <c r="V1200">
        <v>404.51598300000001</v>
      </c>
      <c r="W1200">
        <v>403.55370699999997</v>
      </c>
      <c r="X1200">
        <v>402.74206500000003</v>
      </c>
      <c r="Y1200" s="2">
        <v>-1.02323E-7</v>
      </c>
      <c r="Z1200" t="s">
        <v>26</v>
      </c>
      <c r="AA1200" t="s">
        <v>27</v>
      </c>
      <c r="AB1200" t="s">
        <v>28</v>
      </c>
    </row>
    <row r="1201" spans="1:28" x14ac:dyDescent="0.25">
      <c r="A1201">
        <v>1</v>
      </c>
      <c r="B1201" s="1">
        <f t="shared" si="19"/>
        <v>322549</v>
      </c>
      <c r="C1201" s="1" t="s">
        <v>364</v>
      </c>
      <c r="D1201">
        <v>0.99970300000000001</v>
      </c>
      <c r="E1201">
        <v>405</v>
      </c>
      <c r="F1201">
        <v>405</v>
      </c>
      <c r="G1201">
        <v>1.4483360000000001</v>
      </c>
      <c r="H1201">
        <v>401.75480599999997</v>
      </c>
      <c r="I1201">
        <v>400.30646999999999</v>
      </c>
      <c r="J1201">
        <v>401.05436500000002</v>
      </c>
      <c r="K1201">
        <v>401.15306600000002</v>
      </c>
      <c r="L1201">
        <v>401.75480599999997</v>
      </c>
      <c r="M1201">
        <v>400.30646999999999</v>
      </c>
      <c r="N1201">
        <v>401.00311799999997</v>
      </c>
      <c r="O1201">
        <v>401.15306600000002</v>
      </c>
      <c r="P1201">
        <v>401.75480599999997</v>
      </c>
      <c r="Q1201">
        <v>402.90078699999998</v>
      </c>
      <c r="R1201">
        <v>400.30646999999999</v>
      </c>
      <c r="S1201">
        <v>402.47553399999998</v>
      </c>
      <c r="T1201">
        <v>396.66687400000001</v>
      </c>
      <c r="U1201">
        <v>401.00311799999997</v>
      </c>
      <c r="V1201">
        <v>404.54154699999998</v>
      </c>
      <c r="W1201">
        <v>403.61013400000002</v>
      </c>
      <c r="X1201">
        <v>402.78042299999998</v>
      </c>
      <c r="Y1201" s="2">
        <v>-4.3002100000000001E-7</v>
      </c>
      <c r="Z1201" t="s">
        <v>26</v>
      </c>
      <c r="AA1201" t="s">
        <v>27</v>
      </c>
      <c r="AB1201" t="s">
        <v>28</v>
      </c>
    </row>
    <row r="1202" spans="1:28" x14ac:dyDescent="0.25">
      <c r="A1202">
        <v>1</v>
      </c>
      <c r="B1202" s="1">
        <f t="shared" si="19"/>
        <v>322789</v>
      </c>
      <c r="C1202" s="1" t="s">
        <v>365</v>
      </c>
      <c r="D1202">
        <v>1.0006090000000001</v>
      </c>
      <c r="E1202">
        <v>405</v>
      </c>
      <c r="F1202">
        <v>405</v>
      </c>
      <c r="G1202">
        <v>1.45407</v>
      </c>
      <c r="H1202">
        <v>401.756349</v>
      </c>
      <c r="I1202">
        <v>400.30228</v>
      </c>
      <c r="J1202">
        <v>401.048025</v>
      </c>
      <c r="K1202">
        <v>401.14689199999998</v>
      </c>
      <c r="L1202">
        <v>401.756349</v>
      </c>
      <c r="M1202">
        <v>400.30228</v>
      </c>
      <c r="N1202">
        <v>400.98657900000001</v>
      </c>
      <c r="O1202">
        <v>401.14689199999998</v>
      </c>
      <c r="P1202">
        <v>401.756349</v>
      </c>
      <c r="Q1202">
        <v>402.91401400000001</v>
      </c>
      <c r="R1202">
        <v>400.30228</v>
      </c>
      <c r="S1202">
        <v>402.46384999999998</v>
      </c>
      <c r="T1202">
        <v>396.661136</v>
      </c>
      <c r="U1202">
        <v>400.98657900000001</v>
      </c>
      <c r="V1202">
        <v>404.54661599999997</v>
      </c>
      <c r="W1202">
        <v>403.68375400000002</v>
      </c>
      <c r="X1202">
        <v>402.79387000000003</v>
      </c>
      <c r="Y1202" s="2">
        <v>8.8077100000000005E-7</v>
      </c>
      <c r="Z1202" t="s">
        <v>26</v>
      </c>
      <c r="AA1202" t="s">
        <v>27</v>
      </c>
      <c r="AB1202" t="s">
        <v>28</v>
      </c>
    </row>
    <row r="1203" spans="1:28" x14ac:dyDescent="0.25">
      <c r="A1203">
        <v>1</v>
      </c>
      <c r="B1203" s="1">
        <f t="shared" si="19"/>
        <v>323029</v>
      </c>
      <c r="C1203" s="1" t="s">
        <v>366</v>
      </c>
      <c r="D1203">
        <v>0.99970300000000001</v>
      </c>
      <c r="E1203">
        <v>405</v>
      </c>
      <c r="F1203">
        <v>405</v>
      </c>
      <c r="G1203">
        <v>1.452971</v>
      </c>
      <c r="H1203">
        <v>401.74179700000002</v>
      </c>
      <c r="I1203">
        <v>400.28882700000003</v>
      </c>
      <c r="J1203">
        <v>401.03611699999999</v>
      </c>
      <c r="K1203">
        <v>401.13520499999998</v>
      </c>
      <c r="L1203">
        <v>401.74179700000002</v>
      </c>
      <c r="M1203">
        <v>400.28882700000003</v>
      </c>
      <c r="N1203">
        <v>400.97864099999998</v>
      </c>
      <c r="O1203">
        <v>401.13520499999998</v>
      </c>
      <c r="P1203">
        <v>401.74179700000002</v>
      </c>
      <c r="Q1203">
        <v>402.91246999999998</v>
      </c>
      <c r="R1203">
        <v>400.28882700000003</v>
      </c>
      <c r="S1203">
        <v>402.44246500000003</v>
      </c>
      <c r="T1203">
        <v>396.63046200000002</v>
      </c>
      <c r="U1203">
        <v>400.97864099999998</v>
      </c>
      <c r="V1203">
        <v>404.49614800000001</v>
      </c>
      <c r="W1203">
        <v>403.636144</v>
      </c>
      <c r="X1203">
        <v>402.77821899999998</v>
      </c>
      <c r="Y1203" s="2">
        <v>-4.3002100000000001E-7</v>
      </c>
      <c r="Z1203" t="s">
        <v>26</v>
      </c>
      <c r="AA1203" t="s">
        <v>27</v>
      </c>
      <c r="AB1203" t="s">
        <v>28</v>
      </c>
    </row>
    <row r="1204" spans="1:28" x14ac:dyDescent="0.25">
      <c r="A1204">
        <v>1</v>
      </c>
      <c r="B1204" s="1">
        <f t="shared" si="19"/>
        <v>323269</v>
      </c>
      <c r="C1204" s="1" t="s">
        <v>367</v>
      </c>
      <c r="D1204">
        <v>1.000156</v>
      </c>
      <c r="E1204">
        <v>405</v>
      </c>
      <c r="F1204">
        <v>405</v>
      </c>
      <c r="G1204">
        <v>1.452752</v>
      </c>
      <c r="H1204">
        <v>401.73430100000002</v>
      </c>
      <c r="I1204">
        <v>400.28154899999998</v>
      </c>
      <c r="J1204">
        <v>401.03220299999998</v>
      </c>
      <c r="K1204">
        <v>401.13586600000002</v>
      </c>
      <c r="L1204">
        <v>401.73430100000002</v>
      </c>
      <c r="M1204">
        <v>400.28154899999998</v>
      </c>
      <c r="N1204">
        <v>400.97709700000001</v>
      </c>
      <c r="O1204">
        <v>401.13586600000002</v>
      </c>
      <c r="P1204">
        <v>401.73430100000002</v>
      </c>
      <c r="Q1204">
        <v>402.90387299999998</v>
      </c>
      <c r="R1204">
        <v>400.28154899999998</v>
      </c>
      <c r="S1204">
        <v>402.42328500000002</v>
      </c>
      <c r="T1204">
        <v>396.64017200000001</v>
      </c>
      <c r="U1204">
        <v>400.97709700000001</v>
      </c>
      <c r="V1204">
        <v>404.47014300000001</v>
      </c>
      <c r="W1204">
        <v>403.53166499999998</v>
      </c>
      <c r="X1204">
        <v>402.77513199999999</v>
      </c>
      <c r="Y1204" s="2">
        <v>2.2537499999999999E-7</v>
      </c>
      <c r="Z1204" t="s">
        <v>26</v>
      </c>
      <c r="AA1204" t="s">
        <v>27</v>
      </c>
      <c r="AB1204" t="s">
        <v>28</v>
      </c>
    </row>
    <row r="1205" spans="1:28" x14ac:dyDescent="0.25">
      <c r="A1205">
        <v>1</v>
      </c>
      <c r="B1205" s="1">
        <f t="shared" si="19"/>
        <v>323509</v>
      </c>
      <c r="C1205" s="1" t="s">
        <v>368</v>
      </c>
      <c r="D1205">
        <v>1.000156</v>
      </c>
      <c r="E1205">
        <v>405</v>
      </c>
      <c r="F1205">
        <v>405</v>
      </c>
      <c r="G1205">
        <v>1.4490080000000001</v>
      </c>
      <c r="H1205">
        <v>401.71181100000001</v>
      </c>
      <c r="I1205">
        <v>400.26280300000002</v>
      </c>
      <c r="J1205">
        <v>401.00761599999998</v>
      </c>
      <c r="K1205">
        <v>401.10212799999999</v>
      </c>
      <c r="L1205">
        <v>401.71181100000001</v>
      </c>
      <c r="M1205">
        <v>400.26280300000002</v>
      </c>
      <c r="N1205">
        <v>400.95372200000003</v>
      </c>
      <c r="O1205">
        <v>401.10212799999999</v>
      </c>
      <c r="P1205">
        <v>401.71181100000001</v>
      </c>
      <c r="Q1205">
        <v>402.83685800000001</v>
      </c>
      <c r="R1205">
        <v>400.26280300000002</v>
      </c>
      <c r="S1205">
        <v>402.405869</v>
      </c>
      <c r="T1205">
        <v>396.63730299999997</v>
      </c>
      <c r="U1205">
        <v>400.95372200000003</v>
      </c>
      <c r="V1205">
        <v>404.43840699999998</v>
      </c>
      <c r="W1205">
        <v>403.49441400000001</v>
      </c>
      <c r="X1205">
        <v>402.72288600000002</v>
      </c>
      <c r="Y1205" s="2">
        <v>2.2537499999999999E-7</v>
      </c>
      <c r="Z1205" t="s">
        <v>26</v>
      </c>
      <c r="AA1205" t="s">
        <v>27</v>
      </c>
      <c r="AB1205" t="s">
        <v>28</v>
      </c>
    </row>
    <row r="1206" spans="1:28" x14ac:dyDescent="0.25">
      <c r="A1206">
        <v>1</v>
      </c>
      <c r="B1206" s="1">
        <f t="shared" si="19"/>
        <v>323749</v>
      </c>
      <c r="C1206" s="1" t="s">
        <v>369</v>
      </c>
      <c r="D1206">
        <v>0.99992899999999996</v>
      </c>
      <c r="E1206">
        <v>405</v>
      </c>
      <c r="F1206">
        <v>405</v>
      </c>
      <c r="G1206">
        <v>1.430712</v>
      </c>
      <c r="H1206">
        <v>401.67454800000002</v>
      </c>
      <c r="I1206">
        <v>400.24383599999999</v>
      </c>
      <c r="J1206">
        <v>400.98352499999999</v>
      </c>
      <c r="K1206">
        <v>401.08978000000002</v>
      </c>
      <c r="L1206">
        <v>401.67454800000002</v>
      </c>
      <c r="M1206">
        <v>400.24383599999999</v>
      </c>
      <c r="N1206">
        <v>400.92593699999998</v>
      </c>
      <c r="O1206">
        <v>401.08978000000002</v>
      </c>
      <c r="P1206">
        <v>401.67454800000002</v>
      </c>
      <c r="Q1206">
        <v>402.78968200000003</v>
      </c>
      <c r="R1206">
        <v>400.24383599999999</v>
      </c>
      <c r="S1206">
        <v>402.35957100000002</v>
      </c>
      <c r="T1206">
        <v>396.62163500000003</v>
      </c>
      <c r="U1206">
        <v>400.92593699999998</v>
      </c>
      <c r="V1206">
        <v>404.37559599999997</v>
      </c>
      <c r="W1206">
        <v>403.42982999999998</v>
      </c>
      <c r="X1206">
        <v>402.65454499999998</v>
      </c>
      <c r="Y1206" s="2">
        <v>-1.02323E-7</v>
      </c>
      <c r="Z1206" t="s">
        <v>26</v>
      </c>
      <c r="AA1206" t="s">
        <v>27</v>
      </c>
      <c r="AB1206" t="s">
        <v>28</v>
      </c>
    </row>
    <row r="1207" spans="1:28" x14ac:dyDescent="0.25">
      <c r="A1207">
        <v>1</v>
      </c>
      <c r="B1207" s="1">
        <f t="shared" si="19"/>
        <v>323989</v>
      </c>
      <c r="C1207" s="1" t="s">
        <v>370</v>
      </c>
      <c r="D1207">
        <v>0.99992899999999996</v>
      </c>
      <c r="E1207">
        <v>405</v>
      </c>
      <c r="F1207">
        <v>405</v>
      </c>
      <c r="G1207">
        <v>1.4309419999999999</v>
      </c>
      <c r="H1207">
        <v>401.63728500000002</v>
      </c>
      <c r="I1207">
        <v>400.206344</v>
      </c>
      <c r="J1207">
        <v>400.94432899999998</v>
      </c>
      <c r="K1207">
        <v>401.04369300000002</v>
      </c>
      <c r="L1207">
        <v>401.63728500000002</v>
      </c>
      <c r="M1207">
        <v>400.206344</v>
      </c>
      <c r="N1207">
        <v>400.889993</v>
      </c>
      <c r="O1207">
        <v>401.04369300000002</v>
      </c>
      <c r="P1207">
        <v>401.63728500000002</v>
      </c>
      <c r="Q1207">
        <v>402.720461</v>
      </c>
      <c r="R1207">
        <v>400.206344</v>
      </c>
      <c r="S1207">
        <v>402.32980800000001</v>
      </c>
      <c r="T1207">
        <v>396.57860299999999</v>
      </c>
      <c r="U1207">
        <v>400.889993</v>
      </c>
      <c r="V1207">
        <v>404.33350200000001</v>
      </c>
      <c r="W1207">
        <v>403.41594300000003</v>
      </c>
      <c r="X1207">
        <v>402.61243899999999</v>
      </c>
      <c r="Y1207" s="2">
        <v>-1.02323E-7</v>
      </c>
      <c r="Z1207" t="s">
        <v>26</v>
      </c>
      <c r="AA1207" t="s">
        <v>27</v>
      </c>
      <c r="AB1207" t="s">
        <v>28</v>
      </c>
    </row>
    <row r="1208" spans="1:28" x14ac:dyDescent="0.25">
      <c r="A1208">
        <v>1</v>
      </c>
      <c r="B1208" s="1">
        <f t="shared" si="19"/>
        <v>324229</v>
      </c>
      <c r="C1208" s="1" t="s">
        <v>371</v>
      </c>
      <c r="D1208">
        <v>0.99992899999999996</v>
      </c>
      <c r="E1208">
        <v>405</v>
      </c>
      <c r="F1208">
        <v>405</v>
      </c>
      <c r="G1208">
        <v>1.419921</v>
      </c>
      <c r="H1208">
        <v>401.60773899999998</v>
      </c>
      <c r="I1208">
        <v>400.18781799999999</v>
      </c>
      <c r="J1208">
        <v>400.91692999999998</v>
      </c>
      <c r="K1208">
        <v>401.01039500000002</v>
      </c>
      <c r="L1208">
        <v>401.60773899999998</v>
      </c>
      <c r="M1208">
        <v>400.18781799999999</v>
      </c>
      <c r="N1208">
        <v>400.86176599999999</v>
      </c>
      <c r="O1208">
        <v>401.01039500000002</v>
      </c>
      <c r="P1208">
        <v>401.60773899999998</v>
      </c>
      <c r="Q1208">
        <v>402.67725200000001</v>
      </c>
      <c r="R1208">
        <v>400.18781799999999</v>
      </c>
      <c r="S1208">
        <v>402.30930499999999</v>
      </c>
      <c r="T1208">
        <v>396.56403799999998</v>
      </c>
      <c r="U1208">
        <v>400.86176599999999</v>
      </c>
      <c r="V1208">
        <v>404.345844</v>
      </c>
      <c r="W1208">
        <v>403.41506099999998</v>
      </c>
      <c r="X1208">
        <v>402.59810900000002</v>
      </c>
      <c r="Y1208" s="2">
        <v>-1.02323E-7</v>
      </c>
      <c r="Z1208" t="s">
        <v>26</v>
      </c>
      <c r="AA1208" t="s">
        <v>27</v>
      </c>
      <c r="AB1208" t="s">
        <v>28</v>
      </c>
    </row>
    <row r="1209" spans="1:28" x14ac:dyDescent="0.25">
      <c r="A1209">
        <v>1</v>
      </c>
      <c r="B1209" s="1">
        <f t="shared" si="19"/>
        <v>324469</v>
      </c>
      <c r="C1209" s="1" t="s">
        <v>372</v>
      </c>
      <c r="D1209">
        <v>1.0003820000000001</v>
      </c>
      <c r="E1209">
        <v>405</v>
      </c>
      <c r="F1209">
        <v>405</v>
      </c>
      <c r="G1209">
        <v>1.4194800000000001</v>
      </c>
      <c r="H1209">
        <v>401.609283</v>
      </c>
      <c r="I1209">
        <v>400.18980299999998</v>
      </c>
      <c r="J1209">
        <v>400.91825299999999</v>
      </c>
      <c r="K1209">
        <v>401.00973299999998</v>
      </c>
      <c r="L1209">
        <v>401.609283</v>
      </c>
      <c r="M1209">
        <v>400.18980299999998</v>
      </c>
      <c r="N1209">
        <v>400.864192</v>
      </c>
      <c r="O1209">
        <v>401.00973299999998</v>
      </c>
      <c r="P1209">
        <v>401.609283</v>
      </c>
      <c r="Q1209">
        <v>402.68629099999998</v>
      </c>
      <c r="R1209">
        <v>400.18980299999998</v>
      </c>
      <c r="S1209">
        <v>402.29122699999999</v>
      </c>
      <c r="T1209">
        <v>396.554328</v>
      </c>
      <c r="U1209">
        <v>400.864192</v>
      </c>
      <c r="V1209">
        <v>404.34804800000001</v>
      </c>
      <c r="W1209">
        <v>403.40822800000001</v>
      </c>
      <c r="X1209">
        <v>402.62169799999998</v>
      </c>
      <c r="Y1209" s="2">
        <v>5.5307300000000005E-7</v>
      </c>
      <c r="Z1209" t="s">
        <v>26</v>
      </c>
      <c r="AA1209" t="s">
        <v>27</v>
      </c>
      <c r="AB1209" t="s">
        <v>28</v>
      </c>
    </row>
    <row r="1210" spans="1:28" x14ac:dyDescent="0.25">
      <c r="A1210">
        <v>1</v>
      </c>
      <c r="B1210" s="1">
        <f t="shared" si="19"/>
        <v>324709</v>
      </c>
      <c r="C1210" s="1" t="s">
        <v>373</v>
      </c>
      <c r="D1210">
        <v>0.99947699999999995</v>
      </c>
      <c r="E1210">
        <v>405</v>
      </c>
      <c r="F1210">
        <v>405</v>
      </c>
      <c r="G1210">
        <v>1.4263140000000001</v>
      </c>
      <c r="H1210">
        <v>401.62030700000003</v>
      </c>
      <c r="I1210">
        <v>400.19399299999998</v>
      </c>
      <c r="J1210">
        <v>400.92437200000001</v>
      </c>
      <c r="K1210">
        <v>401.01502599999998</v>
      </c>
      <c r="L1210">
        <v>401.62030700000003</v>
      </c>
      <c r="M1210">
        <v>400.19399299999998</v>
      </c>
      <c r="N1210">
        <v>400.86816099999999</v>
      </c>
      <c r="O1210">
        <v>401.01502599999998</v>
      </c>
      <c r="P1210">
        <v>401.62030700000003</v>
      </c>
      <c r="Q1210">
        <v>402.68540899999999</v>
      </c>
      <c r="R1210">
        <v>400.19399299999998</v>
      </c>
      <c r="S1210">
        <v>402.30577799999998</v>
      </c>
      <c r="T1210">
        <v>396.57507199999998</v>
      </c>
      <c r="U1210">
        <v>400.86816099999999</v>
      </c>
      <c r="V1210">
        <v>404.372952</v>
      </c>
      <c r="W1210">
        <v>403.442835</v>
      </c>
      <c r="X1210">
        <v>402.62698899999998</v>
      </c>
      <c r="Y1210" s="2">
        <v>-7.5771899999999996E-7</v>
      </c>
      <c r="Z1210" t="s">
        <v>26</v>
      </c>
      <c r="AA1210" t="s">
        <v>27</v>
      </c>
      <c r="AB1210" t="s">
        <v>28</v>
      </c>
    </row>
    <row r="1211" spans="1:28" x14ac:dyDescent="0.25">
      <c r="A1211">
        <v>1</v>
      </c>
      <c r="B1211" s="1">
        <f t="shared" si="19"/>
        <v>324949</v>
      </c>
      <c r="C1211" s="1" t="s">
        <v>374</v>
      </c>
      <c r="D1211">
        <v>0.99812000000000001</v>
      </c>
      <c r="E1211">
        <v>405</v>
      </c>
      <c r="F1211">
        <v>405</v>
      </c>
      <c r="G1211">
        <v>1.421027</v>
      </c>
      <c r="H1211">
        <v>401.59715599999998</v>
      </c>
      <c r="I1211">
        <v>400.176129</v>
      </c>
      <c r="J1211">
        <v>400.909873</v>
      </c>
      <c r="K1211">
        <v>401.00774899999999</v>
      </c>
      <c r="L1211">
        <v>401.59715599999998</v>
      </c>
      <c r="M1211">
        <v>400.176129</v>
      </c>
      <c r="N1211">
        <v>400.85845799999998</v>
      </c>
      <c r="O1211">
        <v>401.00774899999999</v>
      </c>
      <c r="P1211">
        <v>401.59715599999998</v>
      </c>
      <c r="Q1211">
        <v>402.65190000000001</v>
      </c>
      <c r="R1211">
        <v>400.176129</v>
      </c>
      <c r="S1211">
        <v>402.270062</v>
      </c>
      <c r="T1211">
        <v>396.56756899999999</v>
      </c>
      <c r="U1211">
        <v>400.85845799999998</v>
      </c>
      <c r="V1211">
        <v>404.35245600000002</v>
      </c>
      <c r="W1211">
        <v>403.39941099999999</v>
      </c>
      <c r="X1211">
        <v>402.60229800000002</v>
      </c>
      <c r="Y1211" s="2">
        <v>-2.7239069999999999E-6</v>
      </c>
      <c r="Z1211" t="s">
        <v>26</v>
      </c>
      <c r="AA1211" t="s">
        <v>27</v>
      </c>
      <c r="AB1211" t="s">
        <v>28</v>
      </c>
    </row>
    <row r="1212" spans="1:28" x14ac:dyDescent="0.25">
      <c r="A1212">
        <v>1</v>
      </c>
      <c r="B1212" s="1">
        <f t="shared" si="19"/>
        <v>325189</v>
      </c>
      <c r="C1212" s="1" t="s">
        <v>375</v>
      </c>
      <c r="D1212">
        <v>1.000156</v>
      </c>
      <c r="E1212">
        <v>405</v>
      </c>
      <c r="F1212">
        <v>405</v>
      </c>
      <c r="G1212">
        <v>1.424337</v>
      </c>
      <c r="H1212">
        <v>401.58965899999998</v>
      </c>
      <c r="I1212">
        <v>400.165322</v>
      </c>
      <c r="J1212">
        <v>400.901769</v>
      </c>
      <c r="K1212">
        <v>401.00157400000001</v>
      </c>
      <c r="L1212">
        <v>401.58965899999998</v>
      </c>
      <c r="M1212">
        <v>400.165322</v>
      </c>
      <c r="N1212">
        <v>400.85052000000002</v>
      </c>
      <c r="O1212">
        <v>401.00157400000001</v>
      </c>
      <c r="P1212">
        <v>401.58965899999998</v>
      </c>
      <c r="Q1212">
        <v>402.624123</v>
      </c>
      <c r="R1212">
        <v>400.165322</v>
      </c>
      <c r="S1212">
        <v>402.27028200000001</v>
      </c>
      <c r="T1212">
        <v>396.57816200000002</v>
      </c>
      <c r="U1212">
        <v>400.85052000000002</v>
      </c>
      <c r="V1212">
        <v>404.312344</v>
      </c>
      <c r="W1212">
        <v>403.34871299999998</v>
      </c>
      <c r="X1212">
        <v>402.58444100000003</v>
      </c>
      <c r="Y1212" s="2">
        <v>2.2537499999999999E-7</v>
      </c>
      <c r="Z1212" t="s">
        <v>26</v>
      </c>
      <c r="AA1212" t="s">
        <v>27</v>
      </c>
      <c r="AB1212" t="s">
        <v>28</v>
      </c>
    </row>
    <row r="1213" spans="1:28" x14ac:dyDescent="0.25">
      <c r="A1213">
        <v>1</v>
      </c>
      <c r="B1213" s="1">
        <f t="shared" si="19"/>
        <v>325429</v>
      </c>
      <c r="C1213" s="1" t="s">
        <v>376</v>
      </c>
      <c r="D1213">
        <v>1.0056039999999999</v>
      </c>
      <c r="E1213">
        <v>405</v>
      </c>
      <c r="F1213">
        <v>405</v>
      </c>
      <c r="G1213">
        <v>1.4302969999999999</v>
      </c>
      <c r="H1213">
        <v>401.56694800000002</v>
      </c>
      <c r="I1213">
        <v>400.13665099999997</v>
      </c>
      <c r="J1213">
        <v>400.87718100000001</v>
      </c>
      <c r="K1213">
        <v>400.97864099999998</v>
      </c>
      <c r="L1213">
        <v>401.56694800000002</v>
      </c>
      <c r="M1213">
        <v>400.13665099999997</v>
      </c>
      <c r="N1213">
        <v>400.826483</v>
      </c>
      <c r="O1213">
        <v>400.97864099999998</v>
      </c>
      <c r="P1213">
        <v>401.56694800000002</v>
      </c>
      <c r="Q1213">
        <v>402.58267699999999</v>
      </c>
      <c r="R1213">
        <v>400.13665099999997</v>
      </c>
      <c r="S1213">
        <v>402.22618899999998</v>
      </c>
      <c r="T1213">
        <v>396.55366600000002</v>
      </c>
      <c r="U1213">
        <v>400.826483</v>
      </c>
      <c r="V1213">
        <v>404.30000200000001</v>
      </c>
      <c r="W1213">
        <v>403.30683199999999</v>
      </c>
      <c r="X1213">
        <v>402.54696300000001</v>
      </c>
      <c r="Y1213" s="2">
        <v>8.0901269999999995E-6</v>
      </c>
      <c r="Z1213" t="s">
        <v>26</v>
      </c>
      <c r="AA1213" t="s">
        <v>27</v>
      </c>
      <c r="AB1213" t="s">
        <v>28</v>
      </c>
    </row>
    <row r="1214" spans="1:28" x14ac:dyDescent="0.25">
      <c r="A1214">
        <v>1</v>
      </c>
      <c r="B1214" s="1">
        <f t="shared" si="19"/>
        <v>325669</v>
      </c>
      <c r="C1214" s="1" t="s">
        <v>377</v>
      </c>
      <c r="D1214">
        <v>0.99970300000000001</v>
      </c>
      <c r="E1214">
        <v>405</v>
      </c>
      <c r="F1214">
        <v>405</v>
      </c>
      <c r="G1214">
        <v>1.4192769999999999</v>
      </c>
      <c r="H1214">
        <v>401.53431499999999</v>
      </c>
      <c r="I1214">
        <v>400.11503699999997</v>
      </c>
      <c r="J1214">
        <v>400.84901000000002</v>
      </c>
      <c r="K1214">
        <v>400.93630200000001</v>
      </c>
      <c r="L1214">
        <v>401.53431499999999</v>
      </c>
      <c r="M1214">
        <v>400.11503699999997</v>
      </c>
      <c r="N1214">
        <v>400.810385</v>
      </c>
      <c r="O1214">
        <v>400.93630200000001</v>
      </c>
      <c r="P1214">
        <v>401.53431499999999</v>
      </c>
      <c r="Q1214">
        <v>402.53814499999999</v>
      </c>
      <c r="R1214">
        <v>400.11503699999997</v>
      </c>
      <c r="S1214">
        <v>402.18848800000001</v>
      </c>
      <c r="T1214">
        <v>396.53755699999999</v>
      </c>
      <c r="U1214">
        <v>400.810385</v>
      </c>
      <c r="V1214">
        <v>404.26055200000002</v>
      </c>
      <c r="W1214">
        <v>403.28875599999998</v>
      </c>
      <c r="X1214">
        <v>402.505517</v>
      </c>
      <c r="Y1214" s="2">
        <v>-4.3002100000000001E-7</v>
      </c>
      <c r="Z1214" t="s">
        <v>26</v>
      </c>
      <c r="AA1214" t="s">
        <v>27</v>
      </c>
      <c r="AB1214" t="s">
        <v>28</v>
      </c>
    </row>
    <row r="1215" spans="1:28" x14ac:dyDescent="0.25">
      <c r="A1215">
        <v>1</v>
      </c>
      <c r="B1215" s="1">
        <f t="shared" si="19"/>
        <v>325909</v>
      </c>
      <c r="C1215" s="1" t="s">
        <v>378</v>
      </c>
      <c r="D1215">
        <v>1.000156</v>
      </c>
      <c r="E1215">
        <v>405</v>
      </c>
      <c r="F1215">
        <v>405</v>
      </c>
      <c r="G1215">
        <v>1.409575</v>
      </c>
      <c r="H1215">
        <v>401.52836100000002</v>
      </c>
      <c r="I1215">
        <v>400.118787</v>
      </c>
      <c r="J1215">
        <v>400.84702499999997</v>
      </c>
      <c r="K1215">
        <v>400.94534299999998</v>
      </c>
      <c r="L1215">
        <v>401.52836100000002</v>
      </c>
      <c r="M1215">
        <v>400.118787</v>
      </c>
      <c r="N1215">
        <v>400.79561000000001</v>
      </c>
      <c r="O1215">
        <v>400.94534299999998</v>
      </c>
      <c r="P1215">
        <v>401.52836100000002</v>
      </c>
      <c r="Q1215">
        <v>402.523595</v>
      </c>
      <c r="R1215">
        <v>400.118787</v>
      </c>
      <c r="S1215">
        <v>402.18275599999998</v>
      </c>
      <c r="T1215">
        <v>396.54351500000001</v>
      </c>
      <c r="U1215">
        <v>400.79561000000001</v>
      </c>
      <c r="V1215">
        <v>404.27267399999999</v>
      </c>
      <c r="W1215">
        <v>403.35290099999997</v>
      </c>
      <c r="X1215">
        <v>402.49008500000002</v>
      </c>
      <c r="Y1215" s="2">
        <v>2.2537499999999999E-7</v>
      </c>
      <c r="Z1215" t="s">
        <v>26</v>
      </c>
      <c r="AA1215" t="s">
        <v>27</v>
      </c>
      <c r="AB1215" t="s">
        <v>28</v>
      </c>
    </row>
    <row r="1216" spans="1:28" x14ac:dyDescent="0.25">
      <c r="A1216">
        <v>1</v>
      </c>
      <c r="B1216" s="1">
        <f t="shared" si="19"/>
        <v>326149</v>
      </c>
      <c r="C1216" s="1" t="s">
        <v>379</v>
      </c>
      <c r="D1216">
        <v>1.000156</v>
      </c>
      <c r="E1216">
        <v>405</v>
      </c>
      <c r="F1216">
        <v>405</v>
      </c>
      <c r="G1216">
        <v>1.4148689999999999</v>
      </c>
      <c r="H1216">
        <v>401.52505400000001</v>
      </c>
      <c r="I1216">
        <v>400.110185</v>
      </c>
      <c r="J1216">
        <v>400.84471000000002</v>
      </c>
      <c r="K1216">
        <v>400.94049100000001</v>
      </c>
      <c r="L1216">
        <v>401.52505400000001</v>
      </c>
      <c r="M1216">
        <v>400.110185</v>
      </c>
      <c r="N1216">
        <v>400.80310700000001</v>
      </c>
      <c r="O1216">
        <v>400.94049100000001</v>
      </c>
      <c r="P1216">
        <v>401.52505400000001</v>
      </c>
      <c r="Q1216">
        <v>402.51742200000001</v>
      </c>
      <c r="R1216">
        <v>400.110185</v>
      </c>
      <c r="S1216">
        <v>402.18760600000002</v>
      </c>
      <c r="T1216">
        <v>396.553225</v>
      </c>
      <c r="U1216">
        <v>400.80310700000001</v>
      </c>
      <c r="V1216">
        <v>404.26826599999998</v>
      </c>
      <c r="W1216">
        <v>403.273326</v>
      </c>
      <c r="X1216">
        <v>402.50441499999999</v>
      </c>
      <c r="Y1216" s="2">
        <v>2.2537499999999999E-7</v>
      </c>
      <c r="Z1216" t="s">
        <v>26</v>
      </c>
      <c r="AA1216" t="s">
        <v>27</v>
      </c>
      <c r="AB1216" t="s">
        <v>28</v>
      </c>
    </row>
    <row r="1217" spans="1:28" x14ac:dyDescent="0.25">
      <c r="A1217">
        <v>1</v>
      </c>
      <c r="B1217" s="1">
        <f t="shared" si="19"/>
        <v>326389</v>
      </c>
      <c r="C1217" s="1" t="s">
        <v>380</v>
      </c>
      <c r="D1217">
        <v>1.001288</v>
      </c>
      <c r="E1217">
        <v>405</v>
      </c>
      <c r="F1217">
        <v>405</v>
      </c>
      <c r="G1217">
        <v>1.418841</v>
      </c>
      <c r="H1217">
        <v>401.51447000000002</v>
      </c>
      <c r="I1217">
        <v>400.09562899999997</v>
      </c>
      <c r="J1217">
        <v>400.83280100000002</v>
      </c>
      <c r="K1217">
        <v>400.932773</v>
      </c>
      <c r="L1217">
        <v>401.51447000000002</v>
      </c>
      <c r="M1217">
        <v>400.09562899999997</v>
      </c>
      <c r="N1217">
        <v>400.78833200000003</v>
      </c>
      <c r="O1217">
        <v>400.932773</v>
      </c>
      <c r="P1217">
        <v>401.51447000000002</v>
      </c>
      <c r="Q1217">
        <v>402.50485600000002</v>
      </c>
      <c r="R1217">
        <v>400.09562899999997</v>
      </c>
      <c r="S1217">
        <v>402.17900800000001</v>
      </c>
      <c r="T1217">
        <v>396.55454900000001</v>
      </c>
      <c r="U1217">
        <v>400.78833200000003</v>
      </c>
      <c r="V1217">
        <v>404.26077199999997</v>
      </c>
      <c r="W1217">
        <v>403.31432599999999</v>
      </c>
      <c r="X1217">
        <v>402.49250999999998</v>
      </c>
      <c r="Y1217" s="2">
        <v>1.8638649999999999E-6</v>
      </c>
      <c r="Z1217" t="s">
        <v>26</v>
      </c>
      <c r="AA1217" t="s">
        <v>27</v>
      </c>
      <c r="AB1217" t="s">
        <v>28</v>
      </c>
    </row>
    <row r="1218" spans="1:28" x14ac:dyDescent="0.25">
      <c r="A1218">
        <v>1</v>
      </c>
      <c r="B1218" s="1">
        <f t="shared" si="19"/>
        <v>326629</v>
      </c>
      <c r="C1218" s="1" t="s">
        <v>381</v>
      </c>
      <c r="D1218">
        <v>1.000156</v>
      </c>
      <c r="E1218">
        <v>405</v>
      </c>
      <c r="F1218">
        <v>405</v>
      </c>
      <c r="G1218">
        <v>1.406936</v>
      </c>
      <c r="H1218">
        <v>401.49506700000001</v>
      </c>
      <c r="I1218">
        <v>400.08813099999998</v>
      </c>
      <c r="J1218">
        <v>400.82078300000001</v>
      </c>
      <c r="K1218">
        <v>400.91491100000002</v>
      </c>
      <c r="L1218">
        <v>401.49506700000001</v>
      </c>
      <c r="M1218">
        <v>400.08813099999998</v>
      </c>
      <c r="N1218">
        <v>400.78502500000002</v>
      </c>
      <c r="O1218">
        <v>400.91491100000002</v>
      </c>
      <c r="P1218">
        <v>401.49506700000001</v>
      </c>
      <c r="Q1218">
        <v>402.47421200000002</v>
      </c>
      <c r="R1218">
        <v>400.08813099999998</v>
      </c>
      <c r="S1218">
        <v>402.15166900000003</v>
      </c>
      <c r="T1218">
        <v>396.54064599999998</v>
      </c>
      <c r="U1218">
        <v>400.78502500000002</v>
      </c>
      <c r="V1218">
        <v>404.23630900000001</v>
      </c>
      <c r="W1218">
        <v>403.30550899999997</v>
      </c>
      <c r="X1218">
        <v>402.48766000000001</v>
      </c>
      <c r="Y1218" s="2">
        <v>2.2537499999999999E-7</v>
      </c>
      <c r="Z1218" t="s">
        <v>26</v>
      </c>
      <c r="AA1218" t="s">
        <v>27</v>
      </c>
      <c r="AB1218" t="s">
        <v>28</v>
      </c>
    </row>
    <row r="1219" spans="1:28" x14ac:dyDescent="0.25">
      <c r="A1219">
        <v>1</v>
      </c>
      <c r="B1219" s="1">
        <f t="shared" si="19"/>
        <v>326869</v>
      </c>
      <c r="C1219" s="1" t="s">
        <v>382</v>
      </c>
      <c r="D1219">
        <v>1.000156</v>
      </c>
      <c r="E1219">
        <v>405</v>
      </c>
      <c r="F1219">
        <v>405</v>
      </c>
      <c r="G1219">
        <v>1.414444</v>
      </c>
      <c r="H1219">
        <v>401.45780200000002</v>
      </c>
      <c r="I1219">
        <v>400.04335900000001</v>
      </c>
      <c r="J1219">
        <v>400.77904899999999</v>
      </c>
      <c r="K1219">
        <v>400.87411500000002</v>
      </c>
      <c r="L1219">
        <v>401.45780200000002</v>
      </c>
      <c r="M1219">
        <v>400.04335900000001</v>
      </c>
      <c r="N1219">
        <v>400.74092000000002</v>
      </c>
      <c r="O1219">
        <v>400.87411500000002</v>
      </c>
      <c r="P1219">
        <v>401.45780200000002</v>
      </c>
      <c r="Q1219">
        <v>402.426151</v>
      </c>
      <c r="R1219">
        <v>400.04335900000001</v>
      </c>
      <c r="S1219">
        <v>402.10823599999998</v>
      </c>
      <c r="T1219">
        <v>396.50599899999997</v>
      </c>
      <c r="U1219">
        <v>400.74092000000002</v>
      </c>
      <c r="V1219">
        <v>404.20457199999998</v>
      </c>
      <c r="W1219">
        <v>403.283907</v>
      </c>
      <c r="X1219">
        <v>402.45106299999998</v>
      </c>
      <c r="Y1219" s="2">
        <v>2.2537499999999999E-7</v>
      </c>
      <c r="Z1219" t="s">
        <v>26</v>
      </c>
      <c r="AA1219" t="s">
        <v>27</v>
      </c>
      <c r="AB1219" t="s">
        <v>28</v>
      </c>
    </row>
    <row r="1220" spans="1:28" x14ac:dyDescent="0.25">
      <c r="A1220">
        <v>1</v>
      </c>
      <c r="B1220" s="1">
        <f t="shared" si="19"/>
        <v>327109</v>
      </c>
      <c r="C1220" s="1" t="s">
        <v>383</v>
      </c>
      <c r="D1220">
        <v>1.000156</v>
      </c>
      <c r="E1220">
        <v>405</v>
      </c>
      <c r="F1220">
        <v>405</v>
      </c>
      <c r="G1220">
        <v>1.4040889999999999</v>
      </c>
      <c r="H1220">
        <v>401.41083600000002</v>
      </c>
      <c r="I1220">
        <v>400.00674700000002</v>
      </c>
      <c r="J1220">
        <v>400.741174</v>
      </c>
      <c r="K1220">
        <v>400.84213999999997</v>
      </c>
      <c r="L1220">
        <v>401.41083600000002</v>
      </c>
      <c r="M1220">
        <v>400.00674700000002</v>
      </c>
      <c r="N1220">
        <v>400.70497399999999</v>
      </c>
      <c r="O1220">
        <v>400.84213999999997</v>
      </c>
      <c r="P1220">
        <v>401.41083600000002</v>
      </c>
      <c r="Q1220">
        <v>402.369933</v>
      </c>
      <c r="R1220">
        <v>400.00674700000002</v>
      </c>
      <c r="S1220">
        <v>402.07229899999999</v>
      </c>
      <c r="T1220">
        <v>396.470911</v>
      </c>
      <c r="U1220">
        <v>400.70497399999999</v>
      </c>
      <c r="V1220">
        <v>404.17018999999999</v>
      </c>
      <c r="W1220">
        <v>403.24400900000001</v>
      </c>
      <c r="X1220">
        <v>402.406971</v>
      </c>
      <c r="Y1220" s="2">
        <v>2.2537499999999999E-7</v>
      </c>
      <c r="Z1220" t="s">
        <v>26</v>
      </c>
      <c r="AA1220" t="s">
        <v>27</v>
      </c>
      <c r="AB1220" t="s">
        <v>28</v>
      </c>
    </row>
    <row r="1221" spans="1:28" x14ac:dyDescent="0.25">
      <c r="A1221">
        <v>1</v>
      </c>
      <c r="B1221" s="1">
        <f t="shared" si="19"/>
        <v>327349</v>
      </c>
      <c r="C1221" s="1" t="s">
        <v>384</v>
      </c>
      <c r="D1221">
        <v>1.000156</v>
      </c>
      <c r="E1221">
        <v>405</v>
      </c>
      <c r="F1221">
        <v>405</v>
      </c>
      <c r="G1221">
        <v>1.3908590000000001</v>
      </c>
      <c r="H1221">
        <v>401.397606</v>
      </c>
      <c r="I1221">
        <v>400.00674700000002</v>
      </c>
      <c r="J1221">
        <v>400.736875</v>
      </c>
      <c r="K1221">
        <v>400.837288</v>
      </c>
      <c r="L1221">
        <v>401.397606</v>
      </c>
      <c r="M1221">
        <v>400.00674700000002</v>
      </c>
      <c r="N1221">
        <v>400.70585599999998</v>
      </c>
      <c r="O1221">
        <v>400.837288</v>
      </c>
      <c r="P1221">
        <v>401.397606</v>
      </c>
      <c r="Q1221">
        <v>402.361335</v>
      </c>
      <c r="R1221">
        <v>400.00674700000002</v>
      </c>
      <c r="S1221">
        <v>402.05907000000002</v>
      </c>
      <c r="T1221">
        <v>396.48238700000002</v>
      </c>
      <c r="U1221">
        <v>400.70585599999998</v>
      </c>
      <c r="V1221">
        <v>404.15079500000002</v>
      </c>
      <c r="W1221">
        <v>403.18691699999999</v>
      </c>
      <c r="X1221">
        <v>402.40123899999998</v>
      </c>
      <c r="Y1221" s="2">
        <v>2.2537499999999999E-7</v>
      </c>
      <c r="Z1221" t="s">
        <v>26</v>
      </c>
      <c r="AA1221" t="s">
        <v>27</v>
      </c>
      <c r="AB1221" t="s">
        <v>28</v>
      </c>
    </row>
    <row r="1222" spans="1:28" x14ac:dyDescent="0.25">
      <c r="A1222">
        <v>1</v>
      </c>
      <c r="B1222" s="1">
        <f t="shared" si="19"/>
        <v>327589</v>
      </c>
      <c r="C1222" s="1" t="s">
        <v>385</v>
      </c>
      <c r="D1222">
        <v>1.0006090000000001</v>
      </c>
      <c r="E1222">
        <v>405</v>
      </c>
      <c r="F1222">
        <v>405</v>
      </c>
      <c r="G1222">
        <v>1.4001250000000001</v>
      </c>
      <c r="H1222">
        <v>401.38415600000002</v>
      </c>
      <c r="I1222">
        <v>399.98403000000002</v>
      </c>
      <c r="J1222">
        <v>400.71680600000002</v>
      </c>
      <c r="K1222">
        <v>400.80906199999998</v>
      </c>
      <c r="L1222">
        <v>401.38415600000002</v>
      </c>
      <c r="M1222">
        <v>399.98403000000002</v>
      </c>
      <c r="N1222">
        <v>400.689978</v>
      </c>
      <c r="O1222">
        <v>400.80906199999998</v>
      </c>
      <c r="P1222">
        <v>401.38415600000002</v>
      </c>
      <c r="Q1222">
        <v>402.335981</v>
      </c>
      <c r="R1222">
        <v>399.98403000000002</v>
      </c>
      <c r="S1222">
        <v>402.05818799999997</v>
      </c>
      <c r="T1222">
        <v>396.47333900000001</v>
      </c>
      <c r="U1222">
        <v>400.689978</v>
      </c>
      <c r="V1222">
        <v>404.16027200000002</v>
      </c>
      <c r="W1222">
        <v>403.256573</v>
      </c>
      <c r="X1222">
        <v>402.39969600000001</v>
      </c>
      <c r="Y1222" s="2">
        <v>8.8077100000000005E-7</v>
      </c>
      <c r="Z1222" t="s">
        <v>26</v>
      </c>
      <c r="AA1222" t="s">
        <v>27</v>
      </c>
      <c r="AB1222" t="s">
        <v>28</v>
      </c>
    </row>
    <row r="1223" spans="1:28" x14ac:dyDescent="0.25">
      <c r="A1223">
        <v>1</v>
      </c>
      <c r="B1223" s="1">
        <f t="shared" si="19"/>
        <v>327829</v>
      </c>
      <c r="C1223" s="1" t="s">
        <v>386</v>
      </c>
      <c r="D1223">
        <v>0.99789399999999995</v>
      </c>
      <c r="E1223">
        <v>405</v>
      </c>
      <c r="F1223">
        <v>405</v>
      </c>
      <c r="G1223">
        <v>1.3932910000000001</v>
      </c>
      <c r="H1223">
        <v>401.36960299999998</v>
      </c>
      <c r="I1223">
        <v>399.97631100000001</v>
      </c>
      <c r="J1223">
        <v>400.704678</v>
      </c>
      <c r="K1223">
        <v>400.797594</v>
      </c>
      <c r="L1223">
        <v>401.36960299999998</v>
      </c>
      <c r="M1223">
        <v>399.97631100000001</v>
      </c>
      <c r="N1223">
        <v>400.67520300000001</v>
      </c>
      <c r="O1223">
        <v>400.797594</v>
      </c>
      <c r="P1223">
        <v>401.36960299999998</v>
      </c>
      <c r="Q1223">
        <v>402.31128899999999</v>
      </c>
      <c r="R1223">
        <v>399.97631100000001</v>
      </c>
      <c r="S1223">
        <v>402.03503799999999</v>
      </c>
      <c r="T1223">
        <v>396.46737999999999</v>
      </c>
      <c r="U1223">
        <v>400.67520300000001</v>
      </c>
      <c r="V1223">
        <v>404.14484399999998</v>
      </c>
      <c r="W1223">
        <v>403.221745</v>
      </c>
      <c r="X1223">
        <v>402.389995</v>
      </c>
      <c r="Y1223" s="2">
        <v>-3.0516050000000001E-6</v>
      </c>
      <c r="Z1223" t="s">
        <v>26</v>
      </c>
      <c r="AA1223" t="s">
        <v>27</v>
      </c>
      <c r="AB1223" t="s">
        <v>28</v>
      </c>
    </row>
    <row r="1224" spans="1:28" x14ac:dyDescent="0.25">
      <c r="A1224">
        <v>1</v>
      </c>
      <c r="B1224" s="1">
        <f t="shared" si="19"/>
        <v>328069</v>
      </c>
      <c r="C1224" s="1" t="s">
        <v>387</v>
      </c>
      <c r="D1224">
        <v>1.000156</v>
      </c>
      <c r="E1224">
        <v>405</v>
      </c>
      <c r="F1224">
        <v>405</v>
      </c>
      <c r="G1224">
        <v>1.4151210000000001</v>
      </c>
      <c r="H1224">
        <v>401.390109</v>
      </c>
      <c r="I1224">
        <v>399.974988</v>
      </c>
      <c r="J1224">
        <v>400.71415999999999</v>
      </c>
      <c r="K1224">
        <v>400.811487</v>
      </c>
      <c r="L1224">
        <v>401.390109</v>
      </c>
      <c r="M1224">
        <v>399.974988</v>
      </c>
      <c r="N1224">
        <v>400.68005499999998</v>
      </c>
      <c r="O1224">
        <v>400.811487</v>
      </c>
      <c r="P1224">
        <v>401.390109</v>
      </c>
      <c r="Q1224">
        <v>402.31437599999998</v>
      </c>
      <c r="R1224">
        <v>399.974988</v>
      </c>
      <c r="S1224">
        <v>402.05069200000003</v>
      </c>
      <c r="T1224">
        <v>396.46958699999999</v>
      </c>
      <c r="U1224">
        <v>400.68005499999998</v>
      </c>
      <c r="V1224">
        <v>404.14594599999998</v>
      </c>
      <c r="W1224">
        <v>403.21821799999998</v>
      </c>
      <c r="X1224">
        <v>402.40322300000003</v>
      </c>
      <c r="Y1224" s="2">
        <v>2.2537499999999999E-7</v>
      </c>
      <c r="Z1224" t="s">
        <v>26</v>
      </c>
      <c r="AA1224" t="s">
        <v>27</v>
      </c>
      <c r="AB1224" t="s">
        <v>28</v>
      </c>
    </row>
    <row r="1225" spans="1:28" x14ac:dyDescent="0.25">
      <c r="A1225">
        <v>1</v>
      </c>
      <c r="B1225" s="1">
        <f t="shared" si="19"/>
        <v>328309</v>
      </c>
      <c r="C1225" s="1" t="s">
        <v>388</v>
      </c>
      <c r="D1225">
        <v>0.99992899999999996</v>
      </c>
      <c r="E1225">
        <v>405</v>
      </c>
      <c r="F1225">
        <v>405</v>
      </c>
      <c r="G1225">
        <v>1.4115930000000001</v>
      </c>
      <c r="H1225">
        <v>401.38636100000002</v>
      </c>
      <c r="I1225">
        <v>399.97476699999999</v>
      </c>
      <c r="J1225">
        <v>400.71851500000002</v>
      </c>
      <c r="K1225">
        <v>400.823395</v>
      </c>
      <c r="L1225">
        <v>401.38636100000002</v>
      </c>
      <c r="M1225">
        <v>399.97476699999999</v>
      </c>
      <c r="N1225">
        <v>400.68953699999997</v>
      </c>
      <c r="O1225">
        <v>400.823395</v>
      </c>
      <c r="P1225">
        <v>401.38636100000002</v>
      </c>
      <c r="Q1225">
        <v>402.33201300000002</v>
      </c>
      <c r="R1225">
        <v>399.97476699999999</v>
      </c>
      <c r="S1225">
        <v>402.04209400000002</v>
      </c>
      <c r="T1225">
        <v>396.48238700000002</v>
      </c>
      <c r="U1225">
        <v>400.68953699999997</v>
      </c>
      <c r="V1225">
        <v>404.15872899999999</v>
      </c>
      <c r="W1225">
        <v>403.23320799999999</v>
      </c>
      <c r="X1225">
        <v>402.40454599999998</v>
      </c>
      <c r="Y1225" s="2">
        <v>-1.02323E-7</v>
      </c>
      <c r="Z1225" t="s">
        <v>26</v>
      </c>
      <c r="AA1225" t="s">
        <v>27</v>
      </c>
      <c r="AB1225" t="s">
        <v>28</v>
      </c>
    </row>
    <row r="1226" spans="1:28" x14ac:dyDescent="0.25">
      <c r="A1226">
        <v>1</v>
      </c>
      <c r="B1226" s="1">
        <f t="shared" si="19"/>
        <v>328549</v>
      </c>
      <c r="C1226" s="1" t="s">
        <v>389</v>
      </c>
      <c r="D1226">
        <v>1.000156</v>
      </c>
      <c r="E1226">
        <v>405</v>
      </c>
      <c r="F1226">
        <v>405</v>
      </c>
      <c r="G1226">
        <v>1.418871</v>
      </c>
      <c r="H1226">
        <v>401.38900699999999</v>
      </c>
      <c r="I1226">
        <v>399.97013600000002</v>
      </c>
      <c r="J1226">
        <v>400.71195399999999</v>
      </c>
      <c r="K1226">
        <v>400.80399</v>
      </c>
      <c r="L1226">
        <v>401.38900699999999</v>
      </c>
      <c r="M1226">
        <v>399.97013600000002</v>
      </c>
      <c r="N1226">
        <v>400.684686</v>
      </c>
      <c r="O1226">
        <v>400.80399</v>
      </c>
      <c r="P1226">
        <v>401.38900699999999</v>
      </c>
      <c r="Q1226">
        <v>402.33686299999999</v>
      </c>
      <c r="R1226">
        <v>399.97013600000002</v>
      </c>
      <c r="S1226">
        <v>402.04209400000002</v>
      </c>
      <c r="T1226">
        <v>396.47400099999999</v>
      </c>
      <c r="U1226">
        <v>400.684686</v>
      </c>
      <c r="V1226">
        <v>404.16644300000002</v>
      </c>
      <c r="W1226">
        <v>403.22086400000001</v>
      </c>
      <c r="X1226">
        <v>402.41005699999999</v>
      </c>
      <c r="Y1226" s="2">
        <v>2.2537499999999999E-7</v>
      </c>
      <c r="Z1226" t="s">
        <v>26</v>
      </c>
      <c r="AA1226" t="s">
        <v>27</v>
      </c>
      <c r="AB1226" t="s">
        <v>28</v>
      </c>
    </row>
    <row r="1227" spans="1:28" x14ac:dyDescent="0.25">
      <c r="A1227">
        <v>1</v>
      </c>
      <c r="B1227" s="1">
        <f t="shared" si="19"/>
        <v>328789</v>
      </c>
      <c r="C1227" s="1" t="s">
        <v>390</v>
      </c>
      <c r="D1227">
        <v>1.000156</v>
      </c>
      <c r="E1227">
        <v>405</v>
      </c>
      <c r="F1227">
        <v>405</v>
      </c>
      <c r="G1227">
        <v>1.417327</v>
      </c>
      <c r="H1227">
        <v>401.39033000000001</v>
      </c>
      <c r="I1227">
        <v>399.97300300000001</v>
      </c>
      <c r="J1227">
        <v>400.72248400000001</v>
      </c>
      <c r="K1227">
        <v>400.82670300000001</v>
      </c>
      <c r="L1227">
        <v>401.39033000000001</v>
      </c>
      <c r="M1227">
        <v>399.97300300000001</v>
      </c>
      <c r="N1227">
        <v>400.69990200000001</v>
      </c>
      <c r="O1227">
        <v>400.82670300000001</v>
      </c>
      <c r="P1227">
        <v>401.39033000000001</v>
      </c>
      <c r="Q1227">
        <v>402.33796599999999</v>
      </c>
      <c r="R1227">
        <v>399.97300300000001</v>
      </c>
      <c r="S1227">
        <v>402.04010899999997</v>
      </c>
      <c r="T1227">
        <v>396.49783400000001</v>
      </c>
      <c r="U1227">
        <v>400.69990200000001</v>
      </c>
      <c r="V1227">
        <v>404.17944699999998</v>
      </c>
      <c r="W1227">
        <v>403.21667500000001</v>
      </c>
      <c r="X1227">
        <v>402.40454599999998</v>
      </c>
      <c r="Y1227" s="2">
        <v>2.2537499999999999E-7</v>
      </c>
      <c r="Z1227" t="s">
        <v>26</v>
      </c>
      <c r="AA1227" t="s">
        <v>27</v>
      </c>
      <c r="AB1227" t="s">
        <v>28</v>
      </c>
    </row>
    <row r="1228" spans="1:28" x14ac:dyDescent="0.25">
      <c r="A1228">
        <v>1</v>
      </c>
      <c r="B1228" s="1">
        <f t="shared" si="19"/>
        <v>329029</v>
      </c>
      <c r="C1228" s="1" t="s">
        <v>391</v>
      </c>
      <c r="D1228">
        <v>0.99992899999999996</v>
      </c>
      <c r="E1228">
        <v>405</v>
      </c>
      <c r="F1228">
        <v>405</v>
      </c>
      <c r="G1228">
        <v>1.4063019999999999</v>
      </c>
      <c r="H1228">
        <v>401.379525</v>
      </c>
      <c r="I1228">
        <v>399.97322300000002</v>
      </c>
      <c r="J1228">
        <v>400.71415999999999</v>
      </c>
      <c r="K1228">
        <v>400.81391300000001</v>
      </c>
      <c r="L1228">
        <v>401.379525</v>
      </c>
      <c r="M1228">
        <v>399.97322300000002</v>
      </c>
      <c r="N1228">
        <v>400.689978</v>
      </c>
      <c r="O1228">
        <v>400.81391300000001</v>
      </c>
      <c r="P1228">
        <v>401.379525</v>
      </c>
      <c r="Q1228">
        <v>402.30952600000001</v>
      </c>
      <c r="R1228">
        <v>399.97322300000002</v>
      </c>
      <c r="S1228">
        <v>402.023574</v>
      </c>
      <c r="T1228">
        <v>396.48856599999999</v>
      </c>
      <c r="U1228">
        <v>400.689978</v>
      </c>
      <c r="V1228">
        <v>404.16600199999999</v>
      </c>
      <c r="W1228">
        <v>403.16619600000001</v>
      </c>
      <c r="X1228">
        <v>402.38977499999999</v>
      </c>
      <c r="Y1228" s="2">
        <v>-1.02323E-7</v>
      </c>
      <c r="Z1228" t="s">
        <v>26</v>
      </c>
      <c r="AA1228" t="s">
        <v>27</v>
      </c>
      <c r="AB1228" t="s">
        <v>28</v>
      </c>
    </row>
    <row r="1229" spans="1:28" x14ac:dyDescent="0.25">
      <c r="A1229">
        <v>1</v>
      </c>
      <c r="B1229" s="1">
        <f t="shared" si="19"/>
        <v>329269</v>
      </c>
      <c r="C1229" s="1" t="s">
        <v>392</v>
      </c>
      <c r="D1229">
        <v>0.99992899999999996</v>
      </c>
      <c r="E1229">
        <v>405</v>
      </c>
      <c r="F1229">
        <v>405</v>
      </c>
      <c r="G1229">
        <v>1.402997</v>
      </c>
      <c r="H1229">
        <v>401.36475200000001</v>
      </c>
      <c r="I1229">
        <v>399.96175499999998</v>
      </c>
      <c r="J1229">
        <v>400.70352000000003</v>
      </c>
      <c r="K1229">
        <v>400.805092</v>
      </c>
      <c r="L1229">
        <v>401.36475200000001</v>
      </c>
      <c r="M1229">
        <v>399.96175499999998</v>
      </c>
      <c r="N1229">
        <v>400.68248</v>
      </c>
      <c r="O1229">
        <v>400.805092</v>
      </c>
      <c r="P1229">
        <v>401.36475200000001</v>
      </c>
      <c r="Q1229">
        <v>402.29695900000002</v>
      </c>
      <c r="R1229">
        <v>399.96175499999998</v>
      </c>
      <c r="S1229">
        <v>402.019385</v>
      </c>
      <c r="T1229">
        <v>396.48790400000001</v>
      </c>
      <c r="U1229">
        <v>400.68248</v>
      </c>
      <c r="V1229">
        <v>404.15542299999998</v>
      </c>
      <c r="W1229">
        <v>403.22372899999999</v>
      </c>
      <c r="X1229">
        <v>402.38007399999998</v>
      </c>
      <c r="Y1229" s="2">
        <v>-1.02323E-7</v>
      </c>
      <c r="Z1229" t="s">
        <v>26</v>
      </c>
      <c r="AA1229" t="s">
        <v>27</v>
      </c>
      <c r="AB1229" t="s">
        <v>28</v>
      </c>
    </row>
    <row r="1230" spans="1:28" x14ac:dyDescent="0.25">
      <c r="A1230">
        <v>1</v>
      </c>
      <c r="B1230" s="1">
        <f t="shared" si="19"/>
        <v>329509</v>
      </c>
      <c r="C1230" s="1" t="s">
        <v>393</v>
      </c>
      <c r="D1230">
        <v>0.99992899999999996</v>
      </c>
      <c r="E1230">
        <v>405</v>
      </c>
      <c r="F1230">
        <v>405</v>
      </c>
      <c r="G1230">
        <v>1.402118</v>
      </c>
      <c r="H1230">
        <v>401.350639</v>
      </c>
      <c r="I1230">
        <v>399.94852100000003</v>
      </c>
      <c r="J1230">
        <v>400.69056399999999</v>
      </c>
      <c r="K1230">
        <v>400.78855299999998</v>
      </c>
      <c r="L1230">
        <v>401.350639</v>
      </c>
      <c r="M1230">
        <v>399.94852100000003</v>
      </c>
      <c r="N1230">
        <v>400.67454099999998</v>
      </c>
      <c r="O1230">
        <v>400.78855299999998</v>
      </c>
      <c r="P1230">
        <v>401.350639</v>
      </c>
      <c r="Q1230">
        <v>402.26278600000001</v>
      </c>
      <c r="R1230">
        <v>399.94852100000003</v>
      </c>
      <c r="S1230">
        <v>401.99821900000001</v>
      </c>
      <c r="T1230">
        <v>396.47510399999999</v>
      </c>
      <c r="U1230">
        <v>400.67454099999998</v>
      </c>
      <c r="V1230">
        <v>404.13624900000002</v>
      </c>
      <c r="W1230">
        <v>403.18846000000002</v>
      </c>
      <c r="X1230">
        <v>402.36067300000002</v>
      </c>
      <c r="Y1230" s="2">
        <v>-1.02323E-7</v>
      </c>
      <c r="Z1230" t="s">
        <v>26</v>
      </c>
      <c r="AA1230" t="s">
        <v>27</v>
      </c>
      <c r="AB1230" t="s">
        <v>28</v>
      </c>
    </row>
    <row r="1231" spans="1:28" x14ac:dyDescent="0.25">
      <c r="A1231">
        <v>1</v>
      </c>
      <c r="B1231" s="1">
        <f t="shared" si="19"/>
        <v>329749</v>
      </c>
      <c r="C1231" s="1" t="s">
        <v>394</v>
      </c>
      <c r="D1231">
        <v>0.99970300000000001</v>
      </c>
      <c r="E1231">
        <v>405</v>
      </c>
      <c r="F1231">
        <v>405</v>
      </c>
      <c r="G1231">
        <v>1.389993</v>
      </c>
      <c r="H1231">
        <v>401.327046</v>
      </c>
      <c r="I1231">
        <v>399.93705299999999</v>
      </c>
      <c r="J1231">
        <v>400.67225999999999</v>
      </c>
      <c r="K1231">
        <v>400.77488</v>
      </c>
      <c r="L1231">
        <v>401.327046</v>
      </c>
      <c r="M1231">
        <v>399.93705299999999</v>
      </c>
      <c r="N1231">
        <v>400.65006299999999</v>
      </c>
      <c r="O1231">
        <v>400.77488</v>
      </c>
      <c r="P1231">
        <v>401.327046</v>
      </c>
      <c r="Q1231">
        <v>402.23919599999999</v>
      </c>
      <c r="R1231">
        <v>399.93705299999999</v>
      </c>
      <c r="S1231">
        <v>401.97330499999998</v>
      </c>
      <c r="T1231">
        <v>396.46892500000001</v>
      </c>
      <c r="U1231">
        <v>400.65006299999999</v>
      </c>
      <c r="V1231">
        <v>404.106495</v>
      </c>
      <c r="W1231">
        <v>403.18978199999998</v>
      </c>
      <c r="X1231">
        <v>402.323194</v>
      </c>
      <c r="Y1231" s="2">
        <v>-4.3002100000000001E-7</v>
      </c>
      <c r="Z1231" t="s">
        <v>26</v>
      </c>
      <c r="AA1231" t="s">
        <v>27</v>
      </c>
      <c r="AB1231" t="s">
        <v>28</v>
      </c>
    </row>
    <row r="1232" spans="1:28" x14ac:dyDescent="0.25">
      <c r="A1232">
        <v>1</v>
      </c>
      <c r="B1232" s="1">
        <f t="shared" si="19"/>
        <v>329989</v>
      </c>
      <c r="C1232" s="1" t="s">
        <v>395</v>
      </c>
      <c r="D1232">
        <v>1.0008349999999999</v>
      </c>
      <c r="E1232">
        <v>405</v>
      </c>
      <c r="F1232">
        <v>405</v>
      </c>
      <c r="G1232">
        <v>1.3990400000000001</v>
      </c>
      <c r="H1232">
        <v>401.30874399999999</v>
      </c>
      <c r="I1232">
        <v>399.90970399999998</v>
      </c>
      <c r="J1232">
        <v>400.65208200000001</v>
      </c>
      <c r="K1232">
        <v>400.76120800000001</v>
      </c>
      <c r="L1232">
        <v>401.30874399999999</v>
      </c>
      <c r="M1232">
        <v>399.90970399999998</v>
      </c>
      <c r="N1232">
        <v>400.62867199999999</v>
      </c>
      <c r="O1232">
        <v>400.76120800000001</v>
      </c>
      <c r="P1232">
        <v>401.30874399999999</v>
      </c>
      <c r="Q1232">
        <v>402.21031499999998</v>
      </c>
      <c r="R1232">
        <v>399.90970399999998</v>
      </c>
      <c r="S1232">
        <v>401.95081599999997</v>
      </c>
      <c r="T1232">
        <v>396.45722899999998</v>
      </c>
      <c r="U1232">
        <v>400.62867199999999</v>
      </c>
      <c r="V1232">
        <v>404.07387599999998</v>
      </c>
      <c r="W1232">
        <v>403.11770000000001</v>
      </c>
      <c r="X1232">
        <v>402.30357299999997</v>
      </c>
      <c r="Y1232" s="2">
        <v>1.2084689999999999E-6</v>
      </c>
      <c r="Z1232" t="s">
        <v>26</v>
      </c>
      <c r="AA1232" t="s">
        <v>27</v>
      </c>
      <c r="AB1232" t="s">
        <v>28</v>
      </c>
    </row>
    <row r="1233" spans="1:28" x14ac:dyDescent="0.25">
      <c r="A1233">
        <v>1</v>
      </c>
      <c r="B1233" s="1">
        <f t="shared" si="19"/>
        <v>330229</v>
      </c>
      <c r="C1233" s="1" t="s">
        <v>396</v>
      </c>
      <c r="D1233">
        <v>1.000156</v>
      </c>
      <c r="E1233">
        <v>405</v>
      </c>
      <c r="F1233">
        <v>405</v>
      </c>
      <c r="G1233">
        <v>1.393308</v>
      </c>
      <c r="H1233">
        <v>401.29970300000002</v>
      </c>
      <c r="I1233">
        <v>399.90639499999997</v>
      </c>
      <c r="J1233">
        <v>400.64552099999997</v>
      </c>
      <c r="K1233">
        <v>400.74930000000001</v>
      </c>
      <c r="L1233">
        <v>401.29970300000002</v>
      </c>
      <c r="M1233">
        <v>399.90639499999997</v>
      </c>
      <c r="N1233">
        <v>400.626687</v>
      </c>
      <c r="O1233">
        <v>400.74930000000001</v>
      </c>
      <c r="P1233">
        <v>401.29970300000002</v>
      </c>
      <c r="Q1233">
        <v>402.19752799999998</v>
      </c>
      <c r="R1233">
        <v>399.90639499999997</v>
      </c>
      <c r="S1233">
        <v>401.94530400000002</v>
      </c>
      <c r="T1233">
        <v>396.449725</v>
      </c>
      <c r="U1233">
        <v>400.626687</v>
      </c>
      <c r="V1233">
        <v>404.06946799999997</v>
      </c>
      <c r="W1233">
        <v>403.11042600000002</v>
      </c>
      <c r="X1233">
        <v>402.29497500000002</v>
      </c>
      <c r="Y1233" s="2">
        <v>2.2537499999999999E-7</v>
      </c>
      <c r="Z1233" t="s">
        <v>26</v>
      </c>
      <c r="AA1233" t="s">
        <v>27</v>
      </c>
      <c r="AB1233" t="s">
        <v>28</v>
      </c>
    </row>
    <row r="1234" spans="1:28" x14ac:dyDescent="0.25">
      <c r="A1234">
        <v>1</v>
      </c>
      <c r="B1234" s="1">
        <f t="shared" si="19"/>
        <v>330469</v>
      </c>
      <c r="C1234" s="1" t="s">
        <v>397</v>
      </c>
      <c r="D1234">
        <v>1.000156</v>
      </c>
      <c r="E1234">
        <v>405</v>
      </c>
      <c r="F1234">
        <v>405</v>
      </c>
      <c r="G1234">
        <v>1.3836010000000001</v>
      </c>
      <c r="H1234">
        <v>401.30918500000001</v>
      </c>
      <c r="I1234">
        <v>399.92558400000001</v>
      </c>
      <c r="J1234">
        <v>400.65638300000001</v>
      </c>
      <c r="K1234">
        <v>400.754592</v>
      </c>
      <c r="L1234">
        <v>401.30918500000001</v>
      </c>
      <c r="M1234">
        <v>399.92558400000001</v>
      </c>
      <c r="N1234">
        <v>400.63616999999999</v>
      </c>
      <c r="O1234">
        <v>400.754592</v>
      </c>
      <c r="P1234">
        <v>401.30918500000001</v>
      </c>
      <c r="Q1234">
        <v>402.21406300000001</v>
      </c>
      <c r="R1234">
        <v>399.92558400000001</v>
      </c>
      <c r="S1234">
        <v>401.95963499999999</v>
      </c>
      <c r="T1234">
        <v>396.45171199999999</v>
      </c>
      <c r="U1234">
        <v>400.63616999999999</v>
      </c>
      <c r="V1234">
        <v>404.09260999999998</v>
      </c>
      <c r="W1234">
        <v>403.15296999999998</v>
      </c>
      <c r="X1234">
        <v>402.31481700000001</v>
      </c>
      <c r="Y1234" s="2">
        <v>2.2537499999999999E-7</v>
      </c>
      <c r="Z1234" t="s">
        <v>26</v>
      </c>
      <c r="AA1234" t="s">
        <v>27</v>
      </c>
      <c r="AB1234" t="s">
        <v>28</v>
      </c>
    </row>
    <row r="1235" spans="1:28" x14ac:dyDescent="0.25">
      <c r="A1235">
        <v>1</v>
      </c>
      <c r="B1235" s="1">
        <f t="shared" si="19"/>
        <v>330709</v>
      </c>
      <c r="C1235" s="1" t="s">
        <v>398</v>
      </c>
      <c r="D1235">
        <v>0.99992899999999996</v>
      </c>
      <c r="E1235">
        <v>405</v>
      </c>
      <c r="F1235">
        <v>405</v>
      </c>
      <c r="G1235">
        <v>1.390218</v>
      </c>
      <c r="H1235">
        <v>401.30808200000001</v>
      </c>
      <c r="I1235">
        <v>399.91786400000001</v>
      </c>
      <c r="J1235">
        <v>400.65472799999998</v>
      </c>
      <c r="K1235">
        <v>400.745992</v>
      </c>
      <c r="L1235">
        <v>401.30808200000001</v>
      </c>
      <c r="M1235">
        <v>399.91786400000001</v>
      </c>
      <c r="N1235">
        <v>400.646975</v>
      </c>
      <c r="O1235">
        <v>400.745992</v>
      </c>
      <c r="P1235">
        <v>401.30808200000001</v>
      </c>
      <c r="Q1235">
        <v>402.21362199999999</v>
      </c>
      <c r="R1235">
        <v>399.91786400000001</v>
      </c>
      <c r="S1235">
        <v>401.95412299999998</v>
      </c>
      <c r="T1235">
        <v>396.44928399999998</v>
      </c>
      <c r="U1235">
        <v>400.646975</v>
      </c>
      <c r="V1235">
        <v>404.09305000000001</v>
      </c>
      <c r="W1235">
        <v>403.141728</v>
      </c>
      <c r="X1235">
        <v>402.31525799999997</v>
      </c>
      <c r="Y1235" s="2">
        <v>-1.02323E-7</v>
      </c>
      <c r="Z1235" t="s">
        <v>26</v>
      </c>
      <c r="AA1235" t="s">
        <v>27</v>
      </c>
      <c r="AB1235" t="s">
        <v>28</v>
      </c>
    </row>
    <row r="1236" spans="1:28" x14ac:dyDescent="0.25">
      <c r="A1236">
        <v>1</v>
      </c>
      <c r="B1236" s="1">
        <f t="shared" si="19"/>
        <v>330949</v>
      </c>
      <c r="C1236" s="1" t="s">
        <v>399</v>
      </c>
      <c r="D1236">
        <v>1.000156</v>
      </c>
      <c r="E1236">
        <v>405</v>
      </c>
      <c r="F1236">
        <v>405</v>
      </c>
      <c r="G1236">
        <v>1.3842669999999999</v>
      </c>
      <c r="H1236">
        <v>401.292868</v>
      </c>
      <c r="I1236">
        <v>399.90860099999998</v>
      </c>
      <c r="J1236">
        <v>400.64331600000003</v>
      </c>
      <c r="K1236">
        <v>400.74841800000002</v>
      </c>
      <c r="L1236">
        <v>401.292868</v>
      </c>
      <c r="M1236">
        <v>399.90860099999998</v>
      </c>
      <c r="N1236">
        <v>400.623379</v>
      </c>
      <c r="O1236">
        <v>400.74841800000002</v>
      </c>
      <c r="P1236">
        <v>401.292868</v>
      </c>
      <c r="Q1236">
        <v>402.19421999999997</v>
      </c>
      <c r="R1236">
        <v>399.90860099999998</v>
      </c>
      <c r="S1236">
        <v>401.94728800000001</v>
      </c>
      <c r="T1236">
        <v>396.44067699999999</v>
      </c>
      <c r="U1236">
        <v>400.623379</v>
      </c>
      <c r="V1236">
        <v>404.07563900000002</v>
      </c>
      <c r="W1236">
        <v>403.13026500000001</v>
      </c>
      <c r="X1236">
        <v>402.29938399999998</v>
      </c>
      <c r="Y1236" s="2">
        <v>2.2537499999999999E-7</v>
      </c>
      <c r="Z1236" t="s">
        <v>26</v>
      </c>
      <c r="AA1236" t="s">
        <v>27</v>
      </c>
      <c r="AB1236" t="s">
        <v>28</v>
      </c>
    </row>
    <row r="1237" spans="1:28" x14ac:dyDescent="0.25">
      <c r="A1237">
        <v>1</v>
      </c>
      <c r="B1237" s="1">
        <f t="shared" si="19"/>
        <v>331189</v>
      </c>
      <c r="C1237" s="1" t="s">
        <v>400</v>
      </c>
      <c r="D1237">
        <v>0.99992899999999996</v>
      </c>
      <c r="E1237">
        <v>405</v>
      </c>
      <c r="F1237">
        <v>405</v>
      </c>
      <c r="G1237">
        <v>1.3897820000000001</v>
      </c>
      <c r="H1237">
        <v>401.28603199999998</v>
      </c>
      <c r="I1237">
        <v>399.89625000000001</v>
      </c>
      <c r="J1237">
        <v>400.62958800000001</v>
      </c>
      <c r="K1237">
        <v>400.72415999999998</v>
      </c>
      <c r="L1237">
        <v>401.28603199999998</v>
      </c>
      <c r="M1237">
        <v>399.89625000000001</v>
      </c>
      <c r="N1237">
        <v>400.61191100000002</v>
      </c>
      <c r="O1237">
        <v>400.72415999999998</v>
      </c>
      <c r="P1237">
        <v>401.28603199999998</v>
      </c>
      <c r="Q1237">
        <v>402.17063000000002</v>
      </c>
      <c r="R1237">
        <v>399.89625000000001</v>
      </c>
      <c r="S1237">
        <v>401.91862600000002</v>
      </c>
      <c r="T1237">
        <v>396.43052599999999</v>
      </c>
      <c r="U1237">
        <v>400.61191100000002</v>
      </c>
      <c r="V1237">
        <v>404.06219399999998</v>
      </c>
      <c r="W1237">
        <v>403.08132799999998</v>
      </c>
      <c r="X1237">
        <v>402.27513299999998</v>
      </c>
      <c r="Y1237" s="2">
        <v>-1.02323E-7</v>
      </c>
      <c r="Z1237" t="s">
        <v>26</v>
      </c>
      <c r="AA1237" t="s">
        <v>27</v>
      </c>
      <c r="AB1237" t="s">
        <v>28</v>
      </c>
    </row>
    <row r="1238" spans="1:28" x14ac:dyDescent="0.25">
      <c r="A1238">
        <v>1</v>
      </c>
      <c r="B1238" s="1">
        <f t="shared" si="19"/>
        <v>331429</v>
      </c>
      <c r="C1238" s="1" t="s">
        <v>401</v>
      </c>
      <c r="D1238">
        <v>1.000156</v>
      </c>
      <c r="E1238">
        <v>405</v>
      </c>
      <c r="F1238">
        <v>405</v>
      </c>
      <c r="G1238">
        <v>1.38361</v>
      </c>
      <c r="H1238">
        <v>401.26949400000001</v>
      </c>
      <c r="I1238">
        <v>399.88588399999998</v>
      </c>
      <c r="J1238">
        <v>400.61580500000002</v>
      </c>
      <c r="K1238">
        <v>400.71092800000002</v>
      </c>
      <c r="L1238">
        <v>401.26949400000001</v>
      </c>
      <c r="M1238">
        <v>399.88588399999998</v>
      </c>
      <c r="N1238">
        <v>400.59691500000002</v>
      </c>
      <c r="O1238">
        <v>400.71092800000002</v>
      </c>
      <c r="P1238">
        <v>401.26949400000001</v>
      </c>
      <c r="Q1238">
        <v>402.192677</v>
      </c>
      <c r="R1238">
        <v>399.88588399999998</v>
      </c>
      <c r="S1238">
        <v>401.93626399999999</v>
      </c>
      <c r="T1238">
        <v>396.40338200000002</v>
      </c>
      <c r="U1238">
        <v>400.59691500000002</v>
      </c>
      <c r="V1238">
        <v>404.08930400000003</v>
      </c>
      <c r="W1238">
        <v>403.16862099999997</v>
      </c>
      <c r="X1238">
        <v>402.31393500000001</v>
      </c>
      <c r="Y1238" s="2">
        <v>2.2537499999999999E-7</v>
      </c>
      <c r="Z1238" t="s">
        <v>26</v>
      </c>
      <c r="AA1238" t="s">
        <v>27</v>
      </c>
      <c r="AB1238" t="s">
        <v>28</v>
      </c>
    </row>
    <row r="1239" spans="1:28" x14ac:dyDescent="0.25">
      <c r="A1239">
        <v>1</v>
      </c>
      <c r="B1239" s="1">
        <f t="shared" si="19"/>
        <v>331669</v>
      </c>
      <c r="C1239" s="1" t="s">
        <v>402</v>
      </c>
      <c r="D1239">
        <v>1.0074270000000001</v>
      </c>
      <c r="E1239">
        <v>405</v>
      </c>
      <c r="F1239">
        <v>405</v>
      </c>
      <c r="G1239">
        <v>1.383837</v>
      </c>
      <c r="H1239">
        <v>401.24347399999999</v>
      </c>
      <c r="I1239">
        <v>399.85963700000002</v>
      </c>
      <c r="J1239">
        <v>400.59061000000003</v>
      </c>
      <c r="K1239">
        <v>400.68843500000003</v>
      </c>
      <c r="L1239">
        <v>401.24347399999999</v>
      </c>
      <c r="M1239">
        <v>399.85963700000002</v>
      </c>
      <c r="N1239">
        <v>400.57089300000001</v>
      </c>
      <c r="O1239">
        <v>400.68843500000003</v>
      </c>
      <c r="P1239">
        <v>401.24347399999999</v>
      </c>
      <c r="Q1239">
        <v>402.18870900000002</v>
      </c>
      <c r="R1239">
        <v>399.85963700000002</v>
      </c>
      <c r="S1239">
        <v>401.92854699999998</v>
      </c>
      <c r="T1239">
        <v>396.35858200000001</v>
      </c>
      <c r="U1239">
        <v>400.57089300000001</v>
      </c>
      <c r="V1239">
        <v>404.11509000000001</v>
      </c>
      <c r="W1239">
        <v>403.23254600000001</v>
      </c>
      <c r="X1239">
        <v>402.32495799999998</v>
      </c>
      <c r="Y1239" s="2">
        <v>1.071171E-5</v>
      </c>
      <c r="Z1239" t="s">
        <v>26</v>
      </c>
      <c r="AA1239" t="s">
        <v>27</v>
      </c>
      <c r="AB1239" t="s">
        <v>28</v>
      </c>
    </row>
    <row r="1240" spans="1:28" x14ac:dyDescent="0.25">
      <c r="A1240">
        <v>1</v>
      </c>
      <c r="B1240" s="1">
        <f t="shared" si="19"/>
        <v>331909</v>
      </c>
      <c r="C1240" s="1" t="s">
        <v>403</v>
      </c>
      <c r="D1240">
        <v>1.000156</v>
      </c>
      <c r="E1240">
        <v>405</v>
      </c>
      <c r="F1240">
        <v>405</v>
      </c>
      <c r="G1240">
        <v>1.4127209999999999</v>
      </c>
      <c r="H1240">
        <v>401.28162200000003</v>
      </c>
      <c r="I1240">
        <v>399.86890099999999</v>
      </c>
      <c r="J1240">
        <v>400.61051200000003</v>
      </c>
      <c r="K1240">
        <v>400.699681</v>
      </c>
      <c r="L1240">
        <v>401.28162200000003</v>
      </c>
      <c r="M1240">
        <v>399.86890099999999</v>
      </c>
      <c r="N1240">
        <v>400.59184299999998</v>
      </c>
      <c r="O1240">
        <v>400.699681</v>
      </c>
      <c r="P1240">
        <v>401.28162200000003</v>
      </c>
      <c r="Q1240">
        <v>402.22861399999999</v>
      </c>
      <c r="R1240">
        <v>399.86890099999999</v>
      </c>
      <c r="S1240">
        <v>401.96228100000002</v>
      </c>
      <c r="T1240">
        <v>396.37138199999998</v>
      </c>
      <c r="U1240">
        <v>400.59184299999998</v>
      </c>
      <c r="V1240">
        <v>404.16357799999997</v>
      </c>
      <c r="W1240">
        <v>403.27839599999999</v>
      </c>
      <c r="X1240">
        <v>402.35979200000003</v>
      </c>
      <c r="Y1240" s="2">
        <v>2.2537499999999999E-7</v>
      </c>
      <c r="Z1240" t="s">
        <v>26</v>
      </c>
      <c r="AA1240" t="s">
        <v>27</v>
      </c>
      <c r="AB1240" t="s">
        <v>28</v>
      </c>
    </row>
    <row r="1241" spans="1:28" x14ac:dyDescent="0.25">
      <c r="A1241">
        <v>1</v>
      </c>
      <c r="B1241" s="1">
        <f t="shared" si="19"/>
        <v>332149</v>
      </c>
      <c r="C1241" s="1" t="s">
        <v>404</v>
      </c>
      <c r="D1241">
        <v>1.000156</v>
      </c>
      <c r="E1241">
        <v>405</v>
      </c>
      <c r="F1241">
        <v>405</v>
      </c>
      <c r="G1241">
        <v>1.411618</v>
      </c>
      <c r="H1241">
        <v>401.28382699999997</v>
      </c>
      <c r="I1241">
        <v>399.872209</v>
      </c>
      <c r="J1241">
        <v>400.61773399999998</v>
      </c>
      <c r="K1241">
        <v>400.71181000000001</v>
      </c>
      <c r="L1241">
        <v>401.28382699999997</v>
      </c>
      <c r="M1241">
        <v>399.872209</v>
      </c>
      <c r="N1241">
        <v>400.60309000000001</v>
      </c>
      <c r="O1241">
        <v>400.71181000000001</v>
      </c>
      <c r="P1241">
        <v>401.28382699999997</v>
      </c>
      <c r="Q1241">
        <v>402.253086</v>
      </c>
      <c r="R1241">
        <v>399.872209</v>
      </c>
      <c r="S1241">
        <v>401.97330499999998</v>
      </c>
      <c r="T1241">
        <v>396.38374099999999</v>
      </c>
      <c r="U1241">
        <v>400.60309000000001</v>
      </c>
      <c r="V1241">
        <v>404.19531499999999</v>
      </c>
      <c r="W1241">
        <v>403.33416499999998</v>
      </c>
      <c r="X1241">
        <v>402.384704</v>
      </c>
      <c r="Y1241" s="2">
        <v>2.2537499999999999E-7</v>
      </c>
      <c r="Z1241" t="s">
        <v>26</v>
      </c>
      <c r="AA1241" t="s">
        <v>27</v>
      </c>
      <c r="AB1241" t="s">
        <v>28</v>
      </c>
    </row>
    <row r="1242" spans="1:28" x14ac:dyDescent="0.25">
      <c r="A1242">
        <v>1</v>
      </c>
      <c r="B1242" s="1">
        <f t="shared" si="19"/>
        <v>332389</v>
      </c>
      <c r="C1242" s="1" t="s">
        <v>405</v>
      </c>
      <c r="D1242">
        <v>1.000156</v>
      </c>
      <c r="E1242">
        <v>405</v>
      </c>
      <c r="F1242">
        <v>405</v>
      </c>
      <c r="G1242">
        <v>1.40147</v>
      </c>
      <c r="H1242">
        <v>401.29374999999999</v>
      </c>
      <c r="I1242">
        <v>399.89228000000003</v>
      </c>
      <c r="J1242">
        <v>400.62958800000001</v>
      </c>
      <c r="K1242">
        <v>400.72019</v>
      </c>
      <c r="L1242">
        <v>401.29374999999999</v>
      </c>
      <c r="M1242">
        <v>399.89228000000003</v>
      </c>
      <c r="N1242">
        <v>400.61213199999997</v>
      </c>
      <c r="O1242">
        <v>400.72019</v>
      </c>
      <c r="P1242">
        <v>401.29374999999999</v>
      </c>
      <c r="Q1242">
        <v>402.29784100000001</v>
      </c>
      <c r="R1242">
        <v>399.89228000000003</v>
      </c>
      <c r="S1242">
        <v>401.99843900000002</v>
      </c>
      <c r="T1242">
        <v>396.37204400000002</v>
      </c>
      <c r="U1242">
        <v>400.61213199999997</v>
      </c>
      <c r="V1242">
        <v>404.22220299999998</v>
      </c>
      <c r="W1242">
        <v>403.33945499999999</v>
      </c>
      <c r="X1242">
        <v>402.43034</v>
      </c>
      <c r="Y1242" s="2">
        <v>2.2537499999999999E-7</v>
      </c>
      <c r="Z1242" t="s">
        <v>26</v>
      </c>
      <c r="AA1242" t="s">
        <v>27</v>
      </c>
      <c r="AB1242" t="s">
        <v>28</v>
      </c>
    </row>
    <row r="1243" spans="1:28" x14ac:dyDescent="0.25">
      <c r="A1243">
        <v>1</v>
      </c>
      <c r="B1243" s="1">
        <f t="shared" si="19"/>
        <v>332629</v>
      </c>
      <c r="C1243" s="1" t="s">
        <v>406</v>
      </c>
      <c r="D1243">
        <v>1.0003820000000001</v>
      </c>
      <c r="E1243">
        <v>405</v>
      </c>
      <c r="F1243">
        <v>405</v>
      </c>
      <c r="G1243">
        <v>1.417127</v>
      </c>
      <c r="H1243">
        <v>401.305657</v>
      </c>
      <c r="I1243">
        <v>399.88853</v>
      </c>
      <c r="J1243">
        <v>400.63730600000002</v>
      </c>
      <c r="K1243">
        <v>400.73474499999998</v>
      </c>
      <c r="L1243">
        <v>401.305657</v>
      </c>
      <c r="M1243">
        <v>399.88853</v>
      </c>
      <c r="N1243">
        <v>400.62029100000001</v>
      </c>
      <c r="O1243">
        <v>400.73474499999998</v>
      </c>
      <c r="P1243">
        <v>401.305657</v>
      </c>
      <c r="Q1243">
        <v>402.32032800000002</v>
      </c>
      <c r="R1243">
        <v>399.88853</v>
      </c>
      <c r="S1243">
        <v>402.01673899999997</v>
      </c>
      <c r="T1243">
        <v>396.34335499999997</v>
      </c>
      <c r="U1243">
        <v>400.62029100000001</v>
      </c>
      <c r="V1243">
        <v>404.228815</v>
      </c>
      <c r="W1243">
        <v>403.358632</v>
      </c>
      <c r="X1243">
        <v>402.44665400000002</v>
      </c>
      <c r="Y1243" s="2">
        <v>5.5307300000000005E-7</v>
      </c>
      <c r="Z1243" t="s">
        <v>26</v>
      </c>
      <c r="AA1243" t="s">
        <v>27</v>
      </c>
      <c r="AB1243" t="s">
        <v>28</v>
      </c>
    </row>
    <row r="1244" spans="1:28" x14ac:dyDescent="0.25">
      <c r="A1244">
        <v>1</v>
      </c>
      <c r="B1244" s="1">
        <f t="shared" si="19"/>
        <v>332869</v>
      </c>
      <c r="C1244" s="1" t="s">
        <v>407</v>
      </c>
      <c r="D1244">
        <v>0.99812000000000001</v>
      </c>
      <c r="E1244">
        <v>405</v>
      </c>
      <c r="F1244">
        <v>405</v>
      </c>
      <c r="G1244">
        <v>1.411832</v>
      </c>
      <c r="H1244">
        <v>401.31116900000001</v>
      </c>
      <c r="I1244">
        <v>399.899338</v>
      </c>
      <c r="J1244">
        <v>400.64243299999998</v>
      </c>
      <c r="K1244">
        <v>400.74422800000002</v>
      </c>
      <c r="L1244">
        <v>401.31116900000001</v>
      </c>
      <c r="M1244">
        <v>399.899338</v>
      </c>
      <c r="N1244">
        <v>400.61499900000001</v>
      </c>
      <c r="O1244">
        <v>400.74422800000002</v>
      </c>
      <c r="P1244">
        <v>401.31116900000001</v>
      </c>
      <c r="Q1244">
        <v>402.34678400000001</v>
      </c>
      <c r="R1244">
        <v>399.899338</v>
      </c>
      <c r="S1244">
        <v>402.02225099999998</v>
      </c>
      <c r="T1244">
        <v>396.297011</v>
      </c>
      <c r="U1244">
        <v>400.61499900000001</v>
      </c>
      <c r="V1244">
        <v>404.21669400000002</v>
      </c>
      <c r="W1244">
        <v>403.25150400000001</v>
      </c>
      <c r="X1244">
        <v>402.45018099999999</v>
      </c>
      <c r="Y1244" s="2">
        <v>-2.7239069999999999E-6</v>
      </c>
      <c r="Z1244" t="s">
        <v>26</v>
      </c>
      <c r="AA1244" t="s">
        <v>27</v>
      </c>
      <c r="AB1244" t="s">
        <v>28</v>
      </c>
    </row>
    <row r="1245" spans="1:28" x14ac:dyDescent="0.25">
      <c r="A1245">
        <v>1</v>
      </c>
      <c r="B1245" s="1">
        <f t="shared" si="19"/>
        <v>333109</v>
      </c>
      <c r="C1245" s="1" t="s">
        <v>408</v>
      </c>
      <c r="D1245">
        <v>0.99992899999999996</v>
      </c>
      <c r="E1245">
        <v>405</v>
      </c>
      <c r="F1245">
        <v>405</v>
      </c>
      <c r="G1245">
        <v>1.418669</v>
      </c>
      <c r="H1245">
        <v>401.31072799999998</v>
      </c>
      <c r="I1245">
        <v>399.89205900000002</v>
      </c>
      <c r="J1245">
        <v>400.63118600000001</v>
      </c>
      <c r="K1245">
        <v>400.73253999999997</v>
      </c>
      <c r="L1245">
        <v>401.31072799999998</v>
      </c>
      <c r="M1245">
        <v>399.89205900000002</v>
      </c>
      <c r="N1245">
        <v>400.58941700000003</v>
      </c>
      <c r="O1245">
        <v>400.73253999999997</v>
      </c>
      <c r="P1245">
        <v>401.31072799999998</v>
      </c>
      <c r="Q1245">
        <v>402.36001199999998</v>
      </c>
      <c r="R1245">
        <v>399.89205900000002</v>
      </c>
      <c r="S1245">
        <v>402.02599900000001</v>
      </c>
      <c r="T1245">
        <v>396.22175499999997</v>
      </c>
      <c r="U1245">
        <v>400.58941700000003</v>
      </c>
      <c r="V1245">
        <v>404.18319300000002</v>
      </c>
      <c r="W1245">
        <v>403.29162200000002</v>
      </c>
      <c r="X1245">
        <v>402.45525199999997</v>
      </c>
      <c r="Y1245" s="2">
        <v>-1.02323E-7</v>
      </c>
      <c r="Z1245" t="s">
        <v>26</v>
      </c>
      <c r="AA1245" t="s">
        <v>27</v>
      </c>
      <c r="AB1245" t="s">
        <v>28</v>
      </c>
    </row>
    <row r="1246" spans="1:28" x14ac:dyDescent="0.25">
      <c r="A1246">
        <v>1</v>
      </c>
      <c r="B1246" s="1">
        <f t="shared" si="19"/>
        <v>333349</v>
      </c>
      <c r="C1246" s="1" t="s">
        <v>409</v>
      </c>
      <c r="D1246">
        <v>0.99879799999999996</v>
      </c>
      <c r="E1246">
        <v>405</v>
      </c>
      <c r="F1246">
        <v>405</v>
      </c>
      <c r="G1246">
        <v>1.4387350000000001</v>
      </c>
      <c r="H1246">
        <v>401.33277900000002</v>
      </c>
      <c r="I1246">
        <v>399.89404400000001</v>
      </c>
      <c r="J1246">
        <v>400.64000700000003</v>
      </c>
      <c r="K1246">
        <v>400.74290400000001</v>
      </c>
      <c r="L1246">
        <v>401.33277900000002</v>
      </c>
      <c r="M1246">
        <v>399.89404400000001</v>
      </c>
      <c r="N1246">
        <v>400.59029900000002</v>
      </c>
      <c r="O1246">
        <v>400.74290400000001</v>
      </c>
      <c r="P1246">
        <v>401.33277900000002</v>
      </c>
      <c r="Q1246">
        <v>402.38294000000002</v>
      </c>
      <c r="R1246">
        <v>399.89404400000001</v>
      </c>
      <c r="S1246">
        <v>402.04363699999999</v>
      </c>
      <c r="T1246">
        <v>396.15157499999998</v>
      </c>
      <c r="U1246">
        <v>400.59029900000002</v>
      </c>
      <c r="V1246">
        <v>404.18782199999998</v>
      </c>
      <c r="W1246">
        <v>403.25877800000001</v>
      </c>
      <c r="X1246">
        <v>402.44885900000003</v>
      </c>
      <c r="Y1246" s="2">
        <v>-1.7408130000000001E-6</v>
      </c>
      <c r="Z1246" t="s">
        <v>26</v>
      </c>
      <c r="AA1246" t="s">
        <v>27</v>
      </c>
      <c r="AB1246" t="s">
        <v>28</v>
      </c>
    </row>
    <row r="1247" spans="1:28" x14ac:dyDescent="0.25">
      <c r="A1247">
        <v>1</v>
      </c>
      <c r="B1247" s="1">
        <f t="shared" si="19"/>
        <v>333589</v>
      </c>
      <c r="C1247" s="1" t="s">
        <v>410</v>
      </c>
      <c r="D1247">
        <v>1.0003820000000001</v>
      </c>
      <c r="E1247">
        <v>405</v>
      </c>
      <c r="F1247">
        <v>405</v>
      </c>
      <c r="G1247">
        <v>1.439395</v>
      </c>
      <c r="H1247">
        <v>401.33608600000002</v>
      </c>
      <c r="I1247">
        <v>399.89669099999998</v>
      </c>
      <c r="J1247">
        <v>400.63879400000002</v>
      </c>
      <c r="K1247">
        <v>400.74444799999998</v>
      </c>
      <c r="L1247">
        <v>401.33608600000002</v>
      </c>
      <c r="M1247">
        <v>399.89669099999998</v>
      </c>
      <c r="N1247">
        <v>400.57794999999999</v>
      </c>
      <c r="O1247">
        <v>400.74444799999998</v>
      </c>
      <c r="P1247">
        <v>401.33608600000002</v>
      </c>
      <c r="Q1247">
        <v>402.40256199999999</v>
      </c>
      <c r="R1247">
        <v>399.89669099999998</v>
      </c>
      <c r="S1247">
        <v>402.049149</v>
      </c>
      <c r="T1247">
        <v>396.07389000000001</v>
      </c>
      <c r="U1247">
        <v>400.57794999999999</v>
      </c>
      <c r="V1247">
        <v>404.15233799999999</v>
      </c>
      <c r="W1247">
        <v>403.32137999999998</v>
      </c>
      <c r="X1247">
        <v>402.45436999999998</v>
      </c>
      <c r="Y1247" s="2">
        <v>5.5307300000000005E-7</v>
      </c>
      <c r="Z1247" t="s">
        <v>26</v>
      </c>
      <c r="AA1247" t="s">
        <v>27</v>
      </c>
      <c r="AB1247" t="s">
        <v>28</v>
      </c>
    </row>
    <row r="1248" spans="1:28" x14ac:dyDescent="0.25">
      <c r="A1248">
        <v>1</v>
      </c>
      <c r="B1248" s="1">
        <f t="shared" si="19"/>
        <v>333829</v>
      </c>
      <c r="C1248" s="1" t="s">
        <v>411</v>
      </c>
      <c r="D1248">
        <v>0.99970300000000001</v>
      </c>
      <c r="E1248">
        <v>405</v>
      </c>
      <c r="F1248">
        <v>405</v>
      </c>
      <c r="G1248">
        <v>1.449535</v>
      </c>
      <c r="H1248">
        <v>401.36078300000003</v>
      </c>
      <c r="I1248">
        <v>399.911248</v>
      </c>
      <c r="J1248">
        <v>400.64800000000002</v>
      </c>
      <c r="K1248">
        <v>400.750182</v>
      </c>
      <c r="L1248">
        <v>401.36078300000003</v>
      </c>
      <c r="M1248">
        <v>399.911248</v>
      </c>
      <c r="N1248">
        <v>400.56979000000001</v>
      </c>
      <c r="O1248">
        <v>400.750182</v>
      </c>
      <c r="P1248">
        <v>401.36078300000003</v>
      </c>
      <c r="Q1248">
        <v>402.42350599999997</v>
      </c>
      <c r="R1248">
        <v>399.911248</v>
      </c>
      <c r="S1248">
        <v>402.07296000000002</v>
      </c>
      <c r="T1248">
        <v>396.00150100000002</v>
      </c>
      <c r="U1248">
        <v>400.56979000000001</v>
      </c>
      <c r="V1248">
        <v>404.14881100000002</v>
      </c>
      <c r="W1248">
        <v>403.22879899999998</v>
      </c>
      <c r="X1248">
        <v>402.46980200000002</v>
      </c>
      <c r="Y1248" s="2">
        <v>-4.3002100000000001E-7</v>
      </c>
      <c r="Z1248" t="s">
        <v>26</v>
      </c>
      <c r="AA1248" t="s">
        <v>27</v>
      </c>
      <c r="AB1248" t="s">
        <v>28</v>
      </c>
    </row>
    <row r="1249" spans="1:28" x14ac:dyDescent="0.25">
      <c r="A1249">
        <v>1</v>
      </c>
      <c r="B1249" s="1">
        <f t="shared" ref="B1249:B1312" si="20">241909+C1249</f>
        <v>334069</v>
      </c>
      <c r="C1249" s="1" t="s">
        <v>412</v>
      </c>
      <c r="D1249">
        <v>1.0003820000000001</v>
      </c>
      <c r="E1249">
        <v>405</v>
      </c>
      <c r="F1249">
        <v>405</v>
      </c>
      <c r="G1249">
        <v>1.456148</v>
      </c>
      <c r="H1249">
        <v>401.37555600000002</v>
      </c>
      <c r="I1249">
        <v>399.91940799999998</v>
      </c>
      <c r="J1249">
        <v>400.65301699999998</v>
      </c>
      <c r="K1249">
        <v>400.75481300000001</v>
      </c>
      <c r="L1249">
        <v>401.37555600000002</v>
      </c>
      <c r="M1249">
        <v>399.91940799999998</v>
      </c>
      <c r="N1249">
        <v>400.56229200000001</v>
      </c>
      <c r="O1249">
        <v>400.75481300000001</v>
      </c>
      <c r="P1249">
        <v>401.37555600000002</v>
      </c>
      <c r="Q1249">
        <v>402.44599299999999</v>
      </c>
      <c r="R1249">
        <v>399.91940799999998</v>
      </c>
      <c r="S1249">
        <v>402.08685000000003</v>
      </c>
      <c r="T1249">
        <v>395.93418700000001</v>
      </c>
      <c r="U1249">
        <v>400.56229200000001</v>
      </c>
      <c r="V1249">
        <v>404.14594599999998</v>
      </c>
      <c r="W1249">
        <v>403.28148199999998</v>
      </c>
      <c r="X1249">
        <v>402.46892100000002</v>
      </c>
      <c r="Y1249" s="2">
        <v>5.5307300000000005E-7</v>
      </c>
      <c r="Z1249" t="s">
        <v>26</v>
      </c>
      <c r="AA1249" t="s">
        <v>27</v>
      </c>
      <c r="AB1249" t="s">
        <v>28</v>
      </c>
    </row>
    <row r="1250" spans="1:28" x14ac:dyDescent="0.25">
      <c r="A1250">
        <v>1</v>
      </c>
      <c r="B1250" s="1">
        <f t="shared" si="20"/>
        <v>334309</v>
      </c>
      <c r="C1250" s="1" t="s">
        <v>413</v>
      </c>
      <c r="D1250">
        <v>1.000156</v>
      </c>
      <c r="E1250">
        <v>405</v>
      </c>
      <c r="F1250">
        <v>405</v>
      </c>
      <c r="G1250">
        <v>1.4660679999999999</v>
      </c>
      <c r="H1250">
        <v>401.39407799999998</v>
      </c>
      <c r="I1250">
        <v>399.92800999999997</v>
      </c>
      <c r="J1250">
        <v>400.65450499999997</v>
      </c>
      <c r="K1250">
        <v>400.75834099999997</v>
      </c>
      <c r="L1250">
        <v>401.39407799999998</v>
      </c>
      <c r="M1250">
        <v>399.92800999999997</v>
      </c>
      <c r="N1250">
        <v>400.53759200000002</v>
      </c>
      <c r="O1250">
        <v>400.75834099999997</v>
      </c>
      <c r="P1250">
        <v>401.39407799999998</v>
      </c>
      <c r="Q1250">
        <v>402.46561400000002</v>
      </c>
      <c r="R1250">
        <v>399.92800999999997</v>
      </c>
      <c r="S1250">
        <v>402.110882</v>
      </c>
      <c r="T1250">
        <v>395.86378200000001</v>
      </c>
      <c r="U1250">
        <v>400.53759200000002</v>
      </c>
      <c r="V1250">
        <v>404.13117999999997</v>
      </c>
      <c r="W1250">
        <v>403.156497</v>
      </c>
      <c r="X1250">
        <v>402.47619600000002</v>
      </c>
      <c r="Y1250" s="2">
        <v>2.2537499999999999E-7</v>
      </c>
      <c r="Z1250" t="s">
        <v>26</v>
      </c>
      <c r="AA1250" t="s">
        <v>27</v>
      </c>
      <c r="AB1250" t="s">
        <v>28</v>
      </c>
    </row>
    <row r="1251" spans="1:28" x14ac:dyDescent="0.25">
      <c r="A1251">
        <v>1</v>
      </c>
      <c r="B1251" s="1">
        <f t="shared" si="20"/>
        <v>334549</v>
      </c>
      <c r="C1251" s="1" t="s">
        <v>414</v>
      </c>
      <c r="D1251">
        <v>1.0003820000000001</v>
      </c>
      <c r="E1251">
        <v>405</v>
      </c>
      <c r="F1251">
        <v>405</v>
      </c>
      <c r="G1251">
        <v>1.473786</v>
      </c>
      <c r="H1251">
        <v>401.40157499999998</v>
      </c>
      <c r="I1251">
        <v>399.92778900000002</v>
      </c>
      <c r="J1251">
        <v>400.64871599999998</v>
      </c>
      <c r="K1251">
        <v>400.754592</v>
      </c>
      <c r="L1251">
        <v>401.40157499999998</v>
      </c>
      <c r="M1251">
        <v>399.92778900000002</v>
      </c>
      <c r="N1251">
        <v>400.51090799999997</v>
      </c>
      <c r="O1251">
        <v>400.754592</v>
      </c>
      <c r="P1251">
        <v>401.40157499999998</v>
      </c>
      <c r="Q1251">
        <v>402.49625800000001</v>
      </c>
      <c r="R1251">
        <v>399.92778900000002</v>
      </c>
      <c r="S1251">
        <v>402.098094</v>
      </c>
      <c r="T1251">
        <v>395.80132200000003</v>
      </c>
      <c r="U1251">
        <v>400.51090799999997</v>
      </c>
      <c r="V1251">
        <v>404.09371199999998</v>
      </c>
      <c r="W1251">
        <v>403.204992</v>
      </c>
      <c r="X1251">
        <v>402.47553399999998</v>
      </c>
      <c r="Y1251" s="2">
        <v>5.5307300000000005E-7</v>
      </c>
      <c r="Z1251" t="s">
        <v>26</v>
      </c>
      <c r="AA1251" t="s">
        <v>27</v>
      </c>
      <c r="AB1251" t="s">
        <v>28</v>
      </c>
    </row>
    <row r="1252" spans="1:28" x14ac:dyDescent="0.25">
      <c r="A1252">
        <v>1</v>
      </c>
      <c r="B1252" s="1">
        <f t="shared" si="20"/>
        <v>334789</v>
      </c>
      <c r="C1252" s="1" t="s">
        <v>415</v>
      </c>
      <c r="D1252">
        <v>1.000156</v>
      </c>
      <c r="E1252">
        <v>405</v>
      </c>
      <c r="F1252">
        <v>405</v>
      </c>
      <c r="G1252">
        <v>1.4742280000000001</v>
      </c>
      <c r="H1252">
        <v>401.39606300000003</v>
      </c>
      <c r="I1252">
        <v>399.92183399999999</v>
      </c>
      <c r="J1252">
        <v>400.638847</v>
      </c>
      <c r="K1252">
        <v>400.74555099999998</v>
      </c>
      <c r="L1252">
        <v>401.39606300000003</v>
      </c>
      <c r="M1252">
        <v>399.92183399999999</v>
      </c>
      <c r="N1252">
        <v>400.49194199999999</v>
      </c>
      <c r="O1252">
        <v>400.74555099999998</v>
      </c>
      <c r="P1252">
        <v>401.39606300000003</v>
      </c>
      <c r="Q1252">
        <v>402.510808</v>
      </c>
      <c r="R1252">
        <v>399.92183399999999</v>
      </c>
      <c r="S1252">
        <v>402.11573199999998</v>
      </c>
      <c r="T1252">
        <v>395.740407</v>
      </c>
      <c r="U1252">
        <v>400.49194199999999</v>
      </c>
      <c r="V1252">
        <v>404.10583400000002</v>
      </c>
      <c r="W1252">
        <v>403.21469100000002</v>
      </c>
      <c r="X1252">
        <v>402.48258900000002</v>
      </c>
      <c r="Y1252" s="2">
        <v>2.2537499999999999E-7</v>
      </c>
      <c r="Z1252" t="s">
        <v>26</v>
      </c>
      <c r="AA1252" t="s">
        <v>27</v>
      </c>
      <c r="AB1252" t="s">
        <v>28</v>
      </c>
    </row>
    <row r="1253" spans="1:28" x14ac:dyDescent="0.25">
      <c r="A1253">
        <v>1</v>
      </c>
      <c r="B1253" s="1">
        <f t="shared" si="20"/>
        <v>335029</v>
      </c>
      <c r="C1253" s="1" t="s">
        <v>416</v>
      </c>
      <c r="D1253">
        <v>0.99970300000000001</v>
      </c>
      <c r="E1253">
        <v>405</v>
      </c>
      <c r="F1253">
        <v>405</v>
      </c>
      <c r="G1253">
        <v>1.479965</v>
      </c>
      <c r="H1253">
        <v>401.38746300000003</v>
      </c>
      <c r="I1253">
        <v>399.90749799999998</v>
      </c>
      <c r="J1253">
        <v>400.61580199999997</v>
      </c>
      <c r="K1253">
        <v>400.72151400000001</v>
      </c>
      <c r="L1253">
        <v>401.38746300000003</v>
      </c>
      <c r="M1253">
        <v>399.90749799999998</v>
      </c>
      <c r="N1253">
        <v>400.446732</v>
      </c>
      <c r="O1253">
        <v>400.72151400000001</v>
      </c>
      <c r="P1253">
        <v>401.38746300000003</v>
      </c>
      <c r="Q1253">
        <v>402.52028799999999</v>
      </c>
      <c r="R1253">
        <v>399.90749799999998</v>
      </c>
      <c r="S1253">
        <v>402.09611000000001</v>
      </c>
      <c r="T1253">
        <v>395.65521200000001</v>
      </c>
      <c r="U1253">
        <v>400.446732</v>
      </c>
      <c r="V1253">
        <v>404.05249700000002</v>
      </c>
      <c r="W1253">
        <v>403.160685</v>
      </c>
      <c r="X1253">
        <v>402.45238599999999</v>
      </c>
      <c r="Y1253" s="2">
        <v>-4.3002100000000001E-7</v>
      </c>
      <c r="Z1253" t="s">
        <v>26</v>
      </c>
      <c r="AA1253" t="s">
        <v>27</v>
      </c>
      <c r="AB1253" t="s">
        <v>28</v>
      </c>
    </row>
    <row r="1254" spans="1:28" x14ac:dyDescent="0.25">
      <c r="A1254">
        <v>1</v>
      </c>
      <c r="B1254" s="1">
        <f t="shared" si="20"/>
        <v>335269</v>
      </c>
      <c r="C1254" s="1" t="s">
        <v>417</v>
      </c>
      <c r="D1254">
        <v>1.0026489999999999</v>
      </c>
      <c r="E1254">
        <v>405</v>
      </c>
      <c r="F1254">
        <v>405</v>
      </c>
      <c r="G1254">
        <v>1.494518</v>
      </c>
      <c r="H1254">
        <v>401.402016</v>
      </c>
      <c r="I1254">
        <v>399.90749799999998</v>
      </c>
      <c r="J1254">
        <v>400.61039799999998</v>
      </c>
      <c r="K1254">
        <v>400.71666199999999</v>
      </c>
      <c r="L1254">
        <v>401.402016</v>
      </c>
      <c r="M1254">
        <v>399.90749799999998</v>
      </c>
      <c r="N1254">
        <v>400.41541599999999</v>
      </c>
      <c r="O1254">
        <v>400.71666199999999</v>
      </c>
      <c r="P1254">
        <v>401.402016</v>
      </c>
      <c r="Q1254">
        <v>402.54387700000001</v>
      </c>
      <c r="R1254">
        <v>399.90749799999998</v>
      </c>
      <c r="S1254">
        <v>402.11066099999999</v>
      </c>
      <c r="T1254">
        <v>395.58944000000002</v>
      </c>
      <c r="U1254">
        <v>400.41541599999999</v>
      </c>
      <c r="V1254">
        <v>404.045885</v>
      </c>
      <c r="W1254">
        <v>403.15054500000002</v>
      </c>
      <c r="X1254">
        <v>402.46252700000002</v>
      </c>
      <c r="Y1254" s="2">
        <v>3.8300529999999997E-6</v>
      </c>
      <c r="Z1254" t="s">
        <v>26</v>
      </c>
      <c r="AA1254" t="s">
        <v>27</v>
      </c>
      <c r="AB1254" t="s">
        <v>28</v>
      </c>
    </row>
    <row r="1255" spans="1:28" x14ac:dyDescent="0.25">
      <c r="A1255">
        <v>1</v>
      </c>
      <c r="B1255" s="1">
        <f t="shared" si="20"/>
        <v>335509</v>
      </c>
      <c r="C1255" s="1" t="s">
        <v>418</v>
      </c>
      <c r="D1255">
        <v>1.000156</v>
      </c>
      <c r="E1255">
        <v>405</v>
      </c>
      <c r="F1255">
        <v>405</v>
      </c>
      <c r="G1255">
        <v>1.490324</v>
      </c>
      <c r="H1255">
        <v>401.41546699999998</v>
      </c>
      <c r="I1255">
        <v>399.92514299999999</v>
      </c>
      <c r="J1255">
        <v>400.62015700000001</v>
      </c>
      <c r="K1255">
        <v>400.726586</v>
      </c>
      <c r="L1255">
        <v>401.41546699999998</v>
      </c>
      <c r="M1255">
        <v>399.92514299999999</v>
      </c>
      <c r="N1255">
        <v>400.413431</v>
      </c>
      <c r="O1255">
        <v>400.726586</v>
      </c>
      <c r="P1255">
        <v>401.41546699999998</v>
      </c>
      <c r="Q1255">
        <v>402.57959099999999</v>
      </c>
      <c r="R1255">
        <v>399.92514299999999</v>
      </c>
      <c r="S1255">
        <v>402.13072499999998</v>
      </c>
      <c r="T1255">
        <v>395.54021999999998</v>
      </c>
      <c r="U1255">
        <v>400.413431</v>
      </c>
      <c r="V1255">
        <v>404.03508499999998</v>
      </c>
      <c r="W1255">
        <v>403.22615400000001</v>
      </c>
      <c r="X1255">
        <v>402.47663699999998</v>
      </c>
      <c r="Y1255" s="2">
        <v>2.2537499999999999E-7</v>
      </c>
      <c r="Z1255" t="s">
        <v>26</v>
      </c>
      <c r="AA1255" t="s">
        <v>27</v>
      </c>
      <c r="AB1255" t="s">
        <v>28</v>
      </c>
    </row>
    <row r="1256" spans="1:28" x14ac:dyDescent="0.25">
      <c r="A1256">
        <v>1</v>
      </c>
      <c r="B1256" s="1">
        <f t="shared" si="20"/>
        <v>335749</v>
      </c>
      <c r="C1256" s="1" t="s">
        <v>419</v>
      </c>
      <c r="D1256">
        <v>1.000156</v>
      </c>
      <c r="E1256">
        <v>405</v>
      </c>
      <c r="F1256">
        <v>405</v>
      </c>
      <c r="G1256">
        <v>1.534211</v>
      </c>
      <c r="H1256">
        <v>401.42935799999998</v>
      </c>
      <c r="I1256">
        <v>399.89514700000001</v>
      </c>
      <c r="J1256">
        <v>400.60389099999998</v>
      </c>
      <c r="K1256">
        <v>400.70850300000001</v>
      </c>
      <c r="L1256">
        <v>401.42935799999998</v>
      </c>
      <c r="M1256">
        <v>399.89514700000001</v>
      </c>
      <c r="N1256">
        <v>400.38255600000002</v>
      </c>
      <c r="O1256">
        <v>400.70850300000001</v>
      </c>
      <c r="P1256">
        <v>401.42935799999998</v>
      </c>
      <c r="Q1256">
        <v>402.59899100000001</v>
      </c>
      <c r="R1256">
        <v>399.89514700000001</v>
      </c>
      <c r="S1256">
        <v>402.14307100000002</v>
      </c>
      <c r="T1256">
        <v>395.47555</v>
      </c>
      <c r="U1256">
        <v>400.38255600000002</v>
      </c>
      <c r="V1256">
        <v>403.990343</v>
      </c>
      <c r="W1256">
        <v>403.13026500000001</v>
      </c>
      <c r="X1256">
        <v>402.462086</v>
      </c>
      <c r="Y1256" s="2">
        <v>2.2537499999999999E-7</v>
      </c>
      <c r="Z1256" t="s">
        <v>26</v>
      </c>
      <c r="AA1256" t="s">
        <v>27</v>
      </c>
      <c r="AB1256" t="s">
        <v>28</v>
      </c>
    </row>
    <row r="1257" spans="1:28" x14ac:dyDescent="0.25">
      <c r="A1257">
        <v>1</v>
      </c>
      <c r="B1257" s="1">
        <f t="shared" si="20"/>
        <v>335989</v>
      </c>
      <c r="C1257" s="1" t="s">
        <v>420</v>
      </c>
      <c r="D1257">
        <v>1.0006090000000001</v>
      </c>
      <c r="E1257">
        <v>405</v>
      </c>
      <c r="F1257">
        <v>405</v>
      </c>
      <c r="G1257">
        <v>1.5176689999999999</v>
      </c>
      <c r="H1257">
        <v>401.43310700000001</v>
      </c>
      <c r="I1257">
        <v>399.91543799999999</v>
      </c>
      <c r="J1257">
        <v>400.60835700000001</v>
      </c>
      <c r="K1257">
        <v>400.71578</v>
      </c>
      <c r="L1257">
        <v>401.43310700000001</v>
      </c>
      <c r="M1257">
        <v>399.91543799999999</v>
      </c>
      <c r="N1257">
        <v>400.369103</v>
      </c>
      <c r="O1257">
        <v>400.71578</v>
      </c>
      <c r="P1257">
        <v>401.43310700000001</v>
      </c>
      <c r="Q1257">
        <v>402.61111599999998</v>
      </c>
      <c r="R1257">
        <v>399.91543799999999</v>
      </c>
      <c r="S1257">
        <v>402.14263</v>
      </c>
      <c r="T1257">
        <v>395.426108</v>
      </c>
      <c r="U1257">
        <v>400.369103</v>
      </c>
      <c r="V1257">
        <v>403.98152700000003</v>
      </c>
      <c r="W1257">
        <v>403.08926400000001</v>
      </c>
      <c r="X1257">
        <v>402.45326799999998</v>
      </c>
      <c r="Y1257" s="2">
        <v>8.8077100000000005E-7</v>
      </c>
      <c r="Z1257" t="s">
        <v>26</v>
      </c>
      <c r="AA1257" t="s">
        <v>27</v>
      </c>
      <c r="AB1257" t="s">
        <v>28</v>
      </c>
    </row>
    <row r="1258" spans="1:28" x14ac:dyDescent="0.25">
      <c r="A1258">
        <v>1</v>
      </c>
      <c r="B1258" s="1">
        <f t="shared" si="20"/>
        <v>336229</v>
      </c>
      <c r="C1258" s="1" t="s">
        <v>421</v>
      </c>
      <c r="D1258">
        <v>0.99992899999999996</v>
      </c>
      <c r="E1258">
        <v>405</v>
      </c>
      <c r="F1258">
        <v>405</v>
      </c>
      <c r="G1258">
        <v>1.5346470000000001</v>
      </c>
      <c r="H1258">
        <v>401.45140800000001</v>
      </c>
      <c r="I1258">
        <v>399.91676100000001</v>
      </c>
      <c r="J1258">
        <v>400.60394600000001</v>
      </c>
      <c r="K1258">
        <v>400.69923999999997</v>
      </c>
      <c r="L1258">
        <v>401.45140800000001</v>
      </c>
      <c r="M1258">
        <v>399.91676100000001</v>
      </c>
      <c r="N1258">
        <v>400.34837299999998</v>
      </c>
      <c r="O1258">
        <v>400.69923999999997</v>
      </c>
      <c r="P1258">
        <v>401.45140800000001</v>
      </c>
      <c r="Q1258">
        <v>402.619934</v>
      </c>
      <c r="R1258">
        <v>399.91676100000001</v>
      </c>
      <c r="S1258">
        <v>402.13359100000002</v>
      </c>
      <c r="T1258">
        <v>395.36474700000002</v>
      </c>
      <c r="U1258">
        <v>400.34837299999998</v>
      </c>
      <c r="V1258">
        <v>403.96609899999999</v>
      </c>
      <c r="W1258">
        <v>403.13776000000001</v>
      </c>
      <c r="X1258">
        <v>402.44775600000003</v>
      </c>
      <c r="Y1258" s="2">
        <v>-1.02323E-7</v>
      </c>
      <c r="Z1258" t="s">
        <v>26</v>
      </c>
      <c r="AA1258" t="s">
        <v>27</v>
      </c>
      <c r="AB1258" t="s">
        <v>28</v>
      </c>
    </row>
    <row r="1259" spans="1:28" x14ac:dyDescent="0.25">
      <c r="A1259">
        <v>1</v>
      </c>
      <c r="B1259" s="1">
        <f t="shared" si="20"/>
        <v>336469</v>
      </c>
      <c r="C1259" s="1" t="s">
        <v>422</v>
      </c>
      <c r="D1259">
        <v>1.000156</v>
      </c>
      <c r="E1259">
        <v>405</v>
      </c>
      <c r="F1259">
        <v>405</v>
      </c>
      <c r="G1259">
        <v>1.5445739999999999</v>
      </c>
      <c r="H1259">
        <v>401.443691</v>
      </c>
      <c r="I1259">
        <v>399.89911699999999</v>
      </c>
      <c r="J1259">
        <v>400.58547600000003</v>
      </c>
      <c r="K1259">
        <v>400.69085999999999</v>
      </c>
      <c r="L1259">
        <v>401.443691</v>
      </c>
      <c r="M1259">
        <v>399.89911699999999</v>
      </c>
      <c r="N1259">
        <v>400.30823400000003</v>
      </c>
      <c r="O1259">
        <v>400.69085999999999</v>
      </c>
      <c r="P1259">
        <v>401.443691</v>
      </c>
      <c r="Q1259">
        <v>402.62302</v>
      </c>
      <c r="R1259">
        <v>399.89911699999999</v>
      </c>
      <c r="S1259">
        <v>402.14946500000002</v>
      </c>
      <c r="T1259">
        <v>395.30272400000001</v>
      </c>
      <c r="U1259">
        <v>400.30823400000003</v>
      </c>
      <c r="V1259">
        <v>403.94405799999998</v>
      </c>
      <c r="W1259">
        <v>403.06236999999999</v>
      </c>
      <c r="X1259">
        <v>402.44048099999998</v>
      </c>
      <c r="Y1259" s="2">
        <v>2.2537499999999999E-7</v>
      </c>
      <c r="Z1259" t="s">
        <v>26</v>
      </c>
      <c r="AA1259" t="s">
        <v>27</v>
      </c>
      <c r="AB1259" t="s">
        <v>28</v>
      </c>
    </row>
    <row r="1260" spans="1:28" x14ac:dyDescent="0.25">
      <c r="A1260">
        <v>1</v>
      </c>
      <c r="B1260" s="1">
        <f t="shared" si="20"/>
        <v>336709</v>
      </c>
      <c r="C1260" s="1" t="s">
        <v>423</v>
      </c>
      <c r="D1260">
        <v>1.000156</v>
      </c>
      <c r="E1260">
        <v>405</v>
      </c>
      <c r="F1260">
        <v>405</v>
      </c>
      <c r="G1260">
        <v>1.568392</v>
      </c>
      <c r="H1260">
        <v>401.44942400000002</v>
      </c>
      <c r="I1260">
        <v>399.88103100000001</v>
      </c>
      <c r="J1260">
        <v>400.57433800000001</v>
      </c>
      <c r="K1260">
        <v>400.68203899999997</v>
      </c>
      <c r="L1260">
        <v>401.44942400000002</v>
      </c>
      <c r="M1260">
        <v>399.88103100000001</v>
      </c>
      <c r="N1260">
        <v>400.28485699999999</v>
      </c>
      <c r="O1260">
        <v>400.68203899999997</v>
      </c>
      <c r="P1260">
        <v>401.44942400000002</v>
      </c>
      <c r="Q1260">
        <v>402.63073600000001</v>
      </c>
      <c r="R1260">
        <v>399.88103100000001</v>
      </c>
      <c r="S1260">
        <v>402.15497699999997</v>
      </c>
      <c r="T1260">
        <v>395.25173599999999</v>
      </c>
      <c r="U1260">
        <v>400.28485699999999</v>
      </c>
      <c r="V1260">
        <v>403.92642599999999</v>
      </c>
      <c r="W1260">
        <v>403.087941</v>
      </c>
      <c r="X1260">
        <v>402.45877899999999</v>
      </c>
      <c r="Y1260" s="2">
        <v>2.2537499999999999E-7</v>
      </c>
      <c r="Z1260" t="s">
        <v>26</v>
      </c>
      <c r="AA1260" t="s">
        <v>27</v>
      </c>
      <c r="AB1260" t="s">
        <v>28</v>
      </c>
    </row>
    <row r="1261" spans="1:28" x14ac:dyDescent="0.25">
      <c r="A1261">
        <v>1</v>
      </c>
      <c r="B1261" s="1">
        <f t="shared" si="20"/>
        <v>336949</v>
      </c>
      <c r="C1261" s="1" t="s">
        <v>424</v>
      </c>
      <c r="D1261">
        <v>1.000156</v>
      </c>
      <c r="E1261">
        <v>405</v>
      </c>
      <c r="F1261">
        <v>405</v>
      </c>
      <c r="G1261">
        <v>1.57324</v>
      </c>
      <c r="H1261">
        <v>401.46463799999998</v>
      </c>
      <c r="I1261">
        <v>399.89139799999998</v>
      </c>
      <c r="J1261">
        <v>400.57786599999997</v>
      </c>
      <c r="K1261">
        <v>400.69019900000001</v>
      </c>
      <c r="L1261">
        <v>401.46463799999998</v>
      </c>
      <c r="M1261">
        <v>399.89139799999998</v>
      </c>
      <c r="N1261">
        <v>400.26522899999998</v>
      </c>
      <c r="O1261">
        <v>400.69019900000001</v>
      </c>
      <c r="P1261">
        <v>401.46463799999998</v>
      </c>
      <c r="Q1261">
        <v>402.65542699999997</v>
      </c>
      <c r="R1261">
        <v>399.89139799999998</v>
      </c>
      <c r="S1261">
        <v>402.18716499999999</v>
      </c>
      <c r="T1261">
        <v>395.21862700000003</v>
      </c>
      <c r="U1261">
        <v>400.26522899999998</v>
      </c>
      <c r="V1261">
        <v>403.94031100000001</v>
      </c>
      <c r="W1261">
        <v>403.03569700000003</v>
      </c>
      <c r="X1261">
        <v>402.479062</v>
      </c>
      <c r="Y1261" s="2">
        <v>2.2537499999999999E-7</v>
      </c>
      <c r="Z1261" t="s">
        <v>26</v>
      </c>
      <c r="AA1261" t="s">
        <v>27</v>
      </c>
      <c r="AB1261" t="s">
        <v>28</v>
      </c>
    </row>
    <row r="1262" spans="1:28" x14ac:dyDescent="0.25">
      <c r="A1262">
        <v>1</v>
      </c>
      <c r="B1262" s="1">
        <f t="shared" si="20"/>
        <v>337189</v>
      </c>
      <c r="C1262" s="1" t="s">
        <v>425</v>
      </c>
      <c r="D1262">
        <v>1.000156</v>
      </c>
      <c r="E1262">
        <v>405</v>
      </c>
      <c r="F1262">
        <v>405</v>
      </c>
      <c r="G1262">
        <v>1.6080840000000001</v>
      </c>
      <c r="H1262">
        <v>401.48271899999997</v>
      </c>
      <c r="I1262">
        <v>399.87463500000001</v>
      </c>
      <c r="J1262">
        <v>400.56821600000001</v>
      </c>
      <c r="K1262">
        <v>400.67454099999998</v>
      </c>
      <c r="L1262">
        <v>401.48271899999997</v>
      </c>
      <c r="M1262">
        <v>399.87463500000001</v>
      </c>
      <c r="N1262">
        <v>400.24096900000001</v>
      </c>
      <c r="O1262">
        <v>400.67454099999998</v>
      </c>
      <c r="P1262">
        <v>401.48271899999997</v>
      </c>
      <c r="Q1262">
        <v>402.66093899999998</v>
      </c>
      <c r="R1262">
        <v>399.87463500000001</v>
      </c>
      <c r="S1262">
        <v>402.16555899999997</v>
      </c>
      <c r="T1262">
        <v>395.15969200000001</v>
      </c>
      <c r="U1262">
        <v>400.24096900000001</v>
      </c>
      <c r="V1262">
        <v>403.89049899999998</v>
      </c>
      <c r="W1262">
        <v>403.03591799999998</v>
      </c>
      <c r="X1262">
        <v>402.46296799999999</v>
      </c>
      <c r="Y1262" s="2">
        <v>2.2537499999999999E-7</v>
      </c>
      <c r="Z1262" t="s">
        <v>26</v>
      </c>
      <c r="AA1262" t="s">
        <v>27</v>
      </c>
      <c r="AB1262" t="s">
        <v>28</v>
      </c>
    </row>
    <row r="1263" spans="1:28" x14ac:dyDescent="0.25">
      <c r="A1263">
        <v>1</v>
      </c>
      <c r="B1263" s="1">
        <f t="shared" si="20"/>
        <v>337429</v>
      </c>
      <c r="C1263" s="1" t="s">
        <v>426</v>
      </c>
      <c r="D1263">
        <v>0.99992899999999996</v>
      </c>
      <c r="E1263">
        <v>405</v>
      </c>
      <c r="F1263">
        <v>405</v>
      </c>
      <c r="G1263">
        <v>1.58206</v>
      </c>
      <c r="H1263">
        <v>401.47478100000001</v>
      </c>
      <c r="I1263">
        <v>399.89272099999999</v>
      </c>
      <c r="J1263">
        <v>400.56242800000001</v>
      </c>
      <c r="K1263">
        <v>400.66373599999997</v>
      </c>
      <c r="L1263">
        <v>401.47478100000001</v>
      </c>
      <c r="M1263">
        <v>399.89272099999999</v>
      </c>
      <c r="N1263">
        <v>400.21847400000001</v>
      </c>
      <c r="O1263">
        <v>400.66373599999997</v>
      </c>
      <c r="P1263">
        <v>401.47478100000001</v>
      </c>
      <c r="Q1263">
        <v>402.671741</v>
      </c>
      <c r="R1263">
        <v>399.89272099999999</v>
      </c>
      <c r="S1263">
        <v>402.17107099999998</v>
      </c>
      <c r="T1263">
        <v>395.11863599999998</v>
      </c>
      <c r="U1263">
        <v>400.21847400000001</v>
      </c>
      <c r="V1263">
        <v>403.89424600000001</v>
      </c>
      <c r="W1263">
        <v>403.00682</v>
      </c>
      <c r="X1263">
        <v>402.46848</v>
      </c>
      <c r="Y1263" s="2">
        <v>-1.02323E-7</v>
      </c>
      <c r="Z1263" t="s">
        <v>26</v>
      </c>
      <c r="AA1263" t="s">
        <v>27</v>
      </c>
      <c r="AB1263" t="s">
        <v>28</v>
      </c>
    </row>
    <row r="1264" spans="1:28" x14ac:dyDescent="0.25">
      <c r="A1264">
        <v>1</v>
      </c>
      <c r="B1264" s="1">
        <f t="shared" si="20"/>
        <v>337669</v>
      </c>
      <c r="C1264" s="1" t="s">
        <v>427</v>
      </c>
      <c r="D1264">
        <v>1.000156</v>
      </c>
      <c r="E1264">
        <v>405</v>
      </c>
      <c r="F1264">
        <v>405</v>
      </c>
      <c r="G1264">
        <v>1.5882430000000001</v>
      </c>
      <c r="H1264">
        <v>401.445896</v>
      </c>
      <c r="I1264">
        <v>399.85765199999997</v>
      </c>
      <c r="J1264">
        <v>400.52857599999999</v>
      </c>
      <c r="K1264">
        <v>400.64124199999998</v>
      </c>
      <c r="L1264">
        <v>401.445896</v>
      </c>
      <c r="M1264">
        <v>399.85765199999997</v>
      </c>
      <c r="N1264">
        <v>400.16951299999999</v>
      </c>
      <c r="O1264">
        <v>400.64124199999998</v>
      </c>
      <c r="P1264">
        <v>401.445896</v>
      </c>
      <c r="Q1264">
        <v>402.66490700000003</v>
      </c>
      <c r="R1264">
        <v>399.85765199999997</v>
      </c>
      <c r="S1264">
        <v>402.16423600000002</v>
      </c>
      <c r="T1264">
        <v>395.05175400000002</v>
      </c>
      <c r="U1264">
        <v>400.16951299999999</v>
      </c>
      <c r="V1264">
        <v>403.82217300000002</v>
      </c>
      <c r="W1264">
        <v>402.96118799999999</v>
      </c>
      <c r="X1264">
        <v>402.44885900000003</v>
      </c>
      <c r="Y1264" s="2">
        <v>2.2537499999999999E-7</v>
      </c>
      <c r="Z1264" t="s">
        <v>26</v>
      </c>
      <c r="AA1264" t="s">
        <v>27</v>
      </c>
      <c r="AB1264" t="s">
        <v>28</v>
      </c>
    </row>
    <row r="1265" spans="1:28" x14ac:dyDescent="0.25">
      <c r="A1265">
        <v>1</v>
      </c>
      <c r="B1265" s="1">
        <f t="shared" si="20"/>
        <v>337909</v>
      </c>
      <c r="C1265" s="1" t="s">
        <v>428</v>
      </c>
      <c r="D1265">
        <v>1.000156</v>
      </c>
      <c r="E1265">
        <v>405</v>
      </c>
      <c r="F1265">
        <v>405</v>
      </c>
      <c r="G1265">
        <v>1.581852</v>
      </c>
      <c r="H1265">
        <v>401.42781500000001</v>
      </c>
      <c r="I1265">
        <v>399.84596299999998</v>
      </c>
      <c r="J1265">
        <v>400.50574999999998</v>
      </c>
      <c r="K1265">
        <v>400.62205599999999</v>
      </c>
      <c r="L1265">
        <v>401.42781500000001</v>
      </c>
      <c r="M1265">
        <v>399.84596299999998</v>
      </c>
      <c r="N1265">
        <v>400.12716799999998</v>
      </c>
      <c r="O1265">
        <v>400.62205599999999</v>
      </c>
      <c r="P1265">
        <v>401.42781500000001</v>
      </c>
      <c r="Q1265">
        <v>402.64021600000001</v>
      </c>
      <c r="R1265">
        <v>399.84596299999998</v>
      </c>
      <c r="S1265">
        <v>402.14681899999999</v>
      </c>
      <c r="T1265">
        <v>394.98641600000002</v>
      </c>
      <c r="U1265">
        <v>400.12716799999998</v>
      </c>
      <c r="V1265">
        <v>403.80872799999997</v>
      </c>
      <c r="W1265">
        <v>402.99601799999999</v>
      </c>
      <c r="X1265">
        <v>402.42791499999998</v>
      </c>
      <c r="Y1265" s="2">
        <v>2.2537499999999999E-7</v>
      </c>
      <c r="Z1265" t="s">
        <v>26</v>
      </c>
      <c r="AA1265" t="s">
        <v>27</v>
      </c>
      <c r="AB1265" t="s">
        <v>28</v>
      </c>
    </row>
    <row r="1266" spans="1:28" x14ac:dyDescent="0.25">
      <c r="A1266">
        <v>1</v>
      </c>
      <c r="B1266" s="1">
        <f t="shared" si="20"/>
        <v>338149</v>
      </c>
      <c r="C1266" s="1" t="s">
        <v>429</v>
      </c>
      <c r="D1266">
        <v>0.99992899999999996</v>
      </c>
      <c r="E1266">
        <v>405</v>
      </c>
      <c r="F1266">
        <v>405</v>
      </c>
      <c r="G1266">
        <v>1.593324</v>
      </c>
      <c r="H1266">
        <v>401.41723100000002</v>
      </c>
      <c r="I1266">
        <v>399.82390700000002</v>
      </c>
      <c r="J1266">
        <v>400.48386199999999</v>
      </c>
      <c r="K1266">
        <v>400.59691500000002</v>
      </c>
      <c r="L1266">
        <v>401.41723100000002</v>
      </c>
      <c r="M1266">
        <v>399.82390700000002</v>
      </c>
      <c r="N1266">
        <v>400.09739400000001</v>
      </c>
      <c r="O1266">
        <v>400.59691500000002</v>
      </c>
      <c r="P1266">
        <v>401.41723100000002</v>
      </c>
      <c r="Q1266">
        <v>402.64242000000002</v>
      </c>
      <c r="R1266">
        <v>399.82390700000002</v>
      </c>
      <c r="S1266">
        <v>402.14108700000003</v>
      </c>
      <c r="T1266">
        <v>394.95131900000001</v>
      </c>
      <c r="U1266">
        <v>400.09739400000001</v>
      </c>
      <c r="V1266">
        <v>403.78271899999999</v>
      </c>
      <c r="W1266">
        <v>402.99535700000001</v>
      </c>
      <c r="X1266">
        <v>402.408073</v>
      </c>
      <c r="Y1266" s="2">
        <v>-1.02323E-7</v>
      </c>
      <c r="Z1266" t="s">
        <v>26</v>
      </c>
      <c r="AA1266" t="s">
        <v>27</v>
      </c>
      <c r="AB1266" t="s">
        <v>28</v>
      </c>
    </row>
    <row r="1267" spans="1:28" x14ac:dyDescent="0.25">
      <c r="A1267">
        <v>1</v>
      </c>
      <c r="B1267" s="1">
        <f t="shared" si="20"/>
        <v>338389</v>
      </c>
      <c r="C1267" s="1" t="s">
        <v>430</v>
      </c>
      <c r="D1267">
        <v>1.000156</v>
      </c>
      <c r="E1267">
        <v>405</v>
      </c>
      <c r="F1267">
        <v>405</v>
      </c>
      <c r="G1267">
        <v>1.6138319999999999</v>
      </c>
      <c r="H1267">
        <v>401.43068099999999</v>
      </c>
      <c r="I1267">
        <v>399.81684899999999</v>
      </c>
      <c r="J1267">
        <v>400.48132399999997</v>
      </c>
      <c r="K1267">
        <v>400.59779700000001</v>
      </c>
      <c r="L1267">
        <v>401.43068099999999</v>
      </c>
      <c r="M1267">
        <v>399.81684899999999</v>
      </c>
      <c r="N1267">
        <v>400.07997</v>
      </c>
      <c r="O1267">
        <v>400.59779700000001</v>
      </c>
      <c r="P1267">
        <v>401.43068099999999</v>
      </c>
      <c r="Q1267">
        <v>402.63955499999997</v>
      </c>
      <c r="R1267">
        <v>399.81684899999999</v>
      </c>
      <c r="S1267">
        <v>402.14285100000001</v>
      </c>
      <c r="T1267">
        <v>394.90827400000001</v>
      </c>
      <c r="U1267">
        <v>400.07997</v>
      </c>
      <c r="V1267">
        <v>403.78227800000002</v>
      </c>
      <c r="W1267">
        <v>402.96780200000001</v>
      </c>
      <c r="X1267">
        <v>402.409175</v>
      </c>
      <c r="Y1267" s="2">
        <v>2.2537499999999999E-7</v>
      </c>
      <c r="Z1267" t="s">
        <v>26</v>
      </c>
      <c r="AA1267" t="s">
        <v>27</v>
      </c>
      <c r="AB1267" t="s">
        <v>28</v>
      </c>
    </row>
    <row r="1268" spans="1:28" x14ac:dyDescent="0.25">
      <c r="A1268">
        <v>1</v>
      </c>
      <c r="B1268" s="1">
        <f t="shared" si="20"/>
        <v>338629</v>
      </c>
      <c r="C1268" s="1" t="s">
        <v>431</v>
      </c>
      <c r="D1268">
        <v>1.0003820000000001</v>
      </c>
      <c r="E1268">
        <v>405</v>
      </c>
      <c r="F1268">
        <v>405</v>
      </c>
      <c r="G1268">
        <v>1.6173660000000001</v>
      </c>
      <c r="H1268">
        <v>401.41326199999997</v>
      </c>
      <c r="I1268">
        <v>399.79589600000003</v>
      </c>
      <c r="J1268">
        <v>400.45783699999998</v>
      </c>
      <c r="K1268">
        <v>400.57794999999999</v>
      </c>
      <c r="L1268">
        <v>401.41326199999997</v>
      </c>
      <c r="M1268">
        <v>399.79589600000003</v>
      </c>
      <c r="N1268">
        <v>400.044241</v>
      </c>
      <c r="O1268">
        <v>400.57794999999999</v>
      </c>
      <c r="P1268">
        <v>401.41326199999997</v>
      </c>
      <c r="Q1268">
        <v>402.62346100000002</v>
      </c>
      <c r="R1268">
        <v>399.79589600000003</v>
      </c>
      <c r="S1268">
        <v>402.147921</v>
      </c>
      <c r="T1268">
        <v>394.850661</v>
      </c>
      <c r="U1268">
        <v>400.044241</v>
      </c>
      <c r="V1268">
        <v>403.75847399999998</v>
      </c>
      <c r="W1268">
        <v>403.01365299999998</v>
      </c>
      <c r="X1268">
        <v>402.40895499999999</v>
      </c>
      <c r="Y1268" s="2">
        <v>5.5307300000000005E-7</v>
      </c>
      <c r="Z1268" t="s">
        <v>26</v>
      </c>
      <c r="AA1268" t="s">
        <v>27</v>
      </c>
      <c r="AB1268" t="s">
        <v>28</v>
      </c>
    </row>
    <row r="1269" spans="1:28" x14ac:dyDescent="0.25">
      <c r="A1269">
        <v>1</v>
      </c>
      <c r="B1269" s="1">
        <f t="shared" si="20"/>
        <v>338869</v>
      </c>
      <c r="C1269" s="1" t="s">
        <v>432</v>
      </c>
      <c r="D1269">
        <v>1.0006090000000001</v>
      </c>
      <c r="E1269">
        <v>405</v>
      </c>
      <c r="F1269">
        <v>405</v>
      </c>
      <c r="G1269">
        <v>1.6189100000000001</v>
      </c>
      <c r="H1269">
        <v>401.4126</v>
      </c>
      <c r="I1269">
        <v>399.79369000000003</v>
      </c>
      <c r="J1269">
        <v>400.44719600000002</v>
      </c>
      <c r="K1269">
        <v>400.55898400000001</v>
      </c>
      <c r="L1269">
        <v>401.4126</v>
      </c>
      <c r="M1269">
        <v>399.79369000000003</v>
      </c>
      <c r="N1269">
        <v>400.02350899999999</v>
      </c>
      <c r="O1269">
        <v>400.55898400000001</v>
      </c>
      <c r="P1269">
        <v>401.4126</v>
      </c>
      <c r="Q1269">
        <v>402.65013599999997</v>
      </c>
      <c r="R1269">
        <v>399.79369000000003</v>
      </c>
      <c r="S1269">
        <v>402.15718099999998</v>
      </c>
      <c r="T1269">
        <v>394.83167700000001</v>
      </c>
      <c r="U1269">
        <v>400.02350899999999</v>
      </c>
      <c r="V1269">
        <v>403.76729</v>
      </c>
      <c r="W1269">
        <v>402.96692000000002</v>
      </c>
      <c r="X1269">
        <v>402.40520700000002</v>
      </c>
      <c r="Y1269" s="2">
        <v>8.8077100000000005E-7</v>
      </c>
      <c r="Z1269" t="s">
        <v>26</v>
      </c>
      <c r="AA1269" t="s">
        <v>27</v>
      </c>
      <c r="AB1269" t="s">
        <v>28</v>
      </c>
    </row>
    <row r="1270" spans="1:28" x14ac:dyDescent="0.25">
      <c r="A1270">
        <v>1</v>
      </c>
      <c r="B1270" s="1">
        <f t="shared" si="20"/>
        <v>339109</v>
      </c>
      <c r="C1270" s="1" t="s">
        <v>433</v>
      </c>
      <c r="D1270">
        <v>0.99970300000000001</v>
      </c>
      <c r="E1270">
        <v>405</v>
      </c>
      <c r="F1270">
        <v>405</v>
      </c>
      <c r="G1270">
        <v>1.6374409999999999</v>
      </c>
      <c r="H1270">
        <v>401.39892900000001</v>
      </c>
      <c r="I1270">
        <v>399.76148799999999</v>
      </c>
      <c r="J1270">
        <v>400.42227500000001</v>
      </c>
      <c r="K1270">
        <v>400.537372</v>
      </c>
      <c r="L1270">
        <v>401.39892900000001</v>
      </c>
      <c r="M1270">
        <v>399.76148799999999</v>
      </c>
      <c r="N1270">
        <v>399.991309</v>
      </c>
      <c r="O1270">
        <v>400.537372</v>
      </c>
      <c r="P1270">
        <v>401.39892900000001</v>
      </c>
      <c r="Q1270">
        <v>402.64925499999998</v>
      </c>
      <c r="R1270">
        <v>399.76148799999999</v>
      </c>
      <c r="S1270">
        <v>402.13381099999998</v>
      </c>
      <c r="T1270">
        <v>394.76986900000003</v>
      </c>
      <c r="U1270">
        <v>399.991309</v>
      </c>
      <c r="V1270">
        <v>403.71703600000001</v>
      </c>
      <c r="W1270">
        <v>402.96493600000002</v>
      </c>
      <c r="X1270">
        <v>402.39771100000002</v>
      </c>
      <c r="Y1270" s="2">
        <v>-4.3002100000000001E-7</v>
      </c>
      <c r="Z1270" t="s">
        <v>26</v>
      </c>
      <c r="AA1270" t="s">
        <v>27</v>
      </c>
      <c r="AB1270" t="s">
        <v>28</v>
      </c>
    </row>
    <row r="1271" spans="1:28" x14ac:dyDescent="0.25">
      <c r="A1271">
        <v>1</v>
      </c>
      <c r="B1271" s="1">
        <f t="shared" si="20"/>
        <v>339349</v>
      </c>
      <c r="C1271" s="1" t="s">
        <v>434</v>
      </c>
      <c r="D1271">
        <v>1.0003820000000001</v>
      </c>
      <c r="E1271">
        <v>405</v>
      </c>
      <c r="F1271">
        <v>405</v>
      </c>
      <c r="G1271">
        <v>1.6513329999999999</v>
      </c>
      <c r="H1271">
        <v>401.40973400000001</v>
      </c>
      <c r="I1271">
        <v>399.75840099999999</v>
      </c>
      <c r="J1271">
        <v>400.418249</v>
      </c>
      <c r="K1271">
        <v>400.53803299999998</v>
      </c>
      <c r="L1271">
        <v>401.40973400000001</v>
      </c>
      <c r="M1271">
        <v>399.75840099999999</v>
      </c>
      <c r="N1271">
        <v>399.96682700000002</v>
      </c>
      <c r="O1271">
        <v>400.53803299999998</v>
      </c>
      <c r="P1271">
        <v>401.40973400000001</v>
      </c>
      <c r="Q1271">
        <v>402.64286099999998</v>
      </c>
      <c r="R1271">
        <v>399.75840099999999</v>
      </c>
      <c r="S1271">
        <v>402.14351199999999</v>
      </c>
      <c r="T1271">
        <v>394.72704399999998</v>
      </c>
      <c r="U1271">
        <v>399.96682700000002</v>
      </c>
      <c r="V1271">
        <v>403.71703600000001</v>
      </c>
      <c r="W1271">
        <v>403.00197000000003</v>
      </c>
      <c r="X1271">
        <v>402.38646799999998</v>
      </c>
      <c r="Y1271" s="2">
        <v>5.5307300000000005E-7</v>
      </c>
      <c r="Z1271" t="s">
        <v>26</v>
      </c>
      <c r="AA1271" t="s">
        <v>27</v>
      </c>
      <c r="AB1271" t="s">
        <v>28</v>
      </c>
    </row>
    <row r="1272" spans="1:28" x14ac:dyDescent="0.25">
      <c r="A1272">
        <v>1</v>
      </c>
      <c r="B1272" s="1">
        <f t="shared" si="20"/>
        <v>339589</v>
      </c>
      <c r="C1272" s="1" t="s">
        <v>435</v>
      </c>
      <c r="D1272">
        <v>1.0008349999999999</v>
      </c>
      <c r="E1272">
        <v>405</v>
      </c>
      <c r="F1272">
        <v>405</v>
      </c>
      <c r="G1272">
        <v>1.661481</v>
      </c>
      <c r="H1272">
        <v>401.40289799999999</v>
      </c>
      <c r="I1272">
        <v>399.74141700000001</v>
      </c>
      <c r="J1272">
        <v>400.40137700000002</v>
      </c>
      <c r="K1272">
        <v>400.52083199999998</v>
      </c>
      <c r="L1272">
        <v>401.40289799999999</v>
      </c>
      <c r="M1272">
        <v>399.74141700000001</v>
      </c>
      <c r="N1272">
        <v>399.940361</v>
      </c>
      <c r="O1272">
        <v>400.52083199999998</v>
      </c>
      <c r="P1272">
        <v>401.40289799999999</v>
      </c>
      <c r="Q1272">
        <v>402.62743</v>
      </c>
      <c r="R1272">
        <v>399.74141700000001</v>
      </c>
      <c r="S1272">
        <v>402.13579499999997</v>
      </c>
      <c r="T1272">
        <v>394.68488100000002</v>
      </c>
      <c r="U1272">
        <v>399.940361</v>
      </c>
      <c r="V1272">
        <v>403.69543599999997</v>
      </c>
      <c r="W1272">
        <v>402.95369299999999</v>
      </c>
      <c r="X1272">
        <v>402.37544500000001</v>
      </c>
      <c r="Y1272" s="2">
        <v>1.2084689999999999E-6</v>
      </c>
      <c r="Z1272" t="s">
        <v>26</v>
      </c>
      <c r="AA1272" t="s">
        <v>27</v>
      </c>
      <c r="AB1272" t="s">
        <v>28</v>
      </c>
    </row>
    <row r="1273" spans="1:28" x14ac:dyDescent="0.25">
      <c r="A1273">
        <v>1</v>
      </c>
      <c r="B1273" s="1">
        <f t="shared" si="20"/>
        <v>339829</v>
      </c>
      <c r="C1273" s="1" t="s">
        <v>436</v>
      </c>
      <c r="D1273">
        <v>1.0003820000000001</v>
      </c>
      <c r="E1273">
        <v>405</v>
      </c>
      <c r="F1273">
        <v>405</v>
      </c>
      <c r="G1273">
        <v>1.6738390000000001</v>
      </c>
      <c r="H1273">
        <v>401.37930499999999</v>
      </c>
      <c r="I1273">
        <v>399.705466</v>
      </c>
      <c r="J1273">
        <v>400.36416100000002</v>
      </c>
      <c r="K1273">
        <v>400.47474</v>
      </c>
      <c r="L1273">
        <v>401.37930499999999</v>
      </c>
      <c r="M1273">
        <v>399.705466</v>
      </c>
      <c r="N1273">
        <v>399.897132</v>
      </c>
      <c r="O1273">
        <v>400.47474</v>
      </c>
      <c r="P1273">
        <v>401.37930499999999</v>
      </c>
      <c r="Q1273">
        <v>402.59965199999999</v>
      </c>
      <c r="R1273">
        <v>399.705466</v>
      </c>
      <c r="S1273">
        <v>402.11484999999999</v>
      </c>
      <c r="T1273">
        <v>394.624617</v>
      </c>
      <c r="U1273">
        <v>399.897132</v>
      </c>
      <c r="V1273">
        <v>403.66413699999998</v>
      </c>
      <c r="W1273">
        <v>402.96118799999999</v>
      </c>
      <c r="X1273">
        <v>402.36398000000003</v>
      </c>
      <c r="Y1273" s="2">
        <v>5.5307300000000005E-7</v>
      </c>
      <c r="Z1273" t="s">
        <v>26</v>
      </c>
      <c r="AA1273" t="s">
        <v>27</v>
      </c>
      <c r="AB1273" t="s">
        <v>28</v>
      </c>
    </row>
    <row r="1274" spans="1:28" x14ac:dyDescent="0.25">
      <c r="A1274">
        <v>1</v>
      </c>
      <c r="B1274" s="1">
        <f t="shared" si="20"/>
        <v>340069</v>
      </c>
      <c r="C1274" s="1" t="s">
        <v>437</v>
      </c>
      <c r="D1274">
        <v>0.99992899999999996</v>
      </c>
      <c r="E1274">
        <v>405</v>
      </c>
      <c r="F1274">
        <v>405</v>
      </c>
      <c r="G1274">
        <v>1.6762729999999999</v>
      </c>
      <c r="H1274">
        <v>401.35240299999998</v>
      </c>
      <c r="I1274">
        <v>399.676131</v>
      </c>
      <c r="J1274">
        <v>400.32942500000001</v>
      </c>
      <c r="K1274">
        <v>400.44695300000001</v>
      </c>
      <c r="L1274">
        <v>401.35240299999998</v>
      </c>
      <c r="M1274">
        <v>399.676131</v>
      </c>
      <c r="N1274">
        <v>399.84221300000002</v>
      </c>
      <c r="O1274">
        <v>400.44695300000001</v>
      </c>
      <c r="P1274">
        <v>401.35240299999998</v>
      </c>
      <c r="Q1274">
        <v>402.56900899999999</v>
      </c>
      <c r="R1274">
        <v>399.676131</v>
      </c>
      <c r="S1274">
        <v>402.07318099999998</v>
      </c>
      <c r="T1274">
        <v>394.56435199999999</v>
      </c>
      <c r="U1274">
        <v>399.84221300000002</v>
      </c>
      <c r="V1274">
        <v>403.60969399999999</v>
      </c>
      <c r="W1274">
        <v>402.87521500000003</v>
      </c>
      <c r="X1274">
        <v>402.33862699999997</v>
      </c>
      <c r="Y1274" s="2">
        <v>-1.02323E-7</v>
      </c>
      <c r="Z1274" t="s">
        <v>26</v>
      </c>
      <c r="AA1274" t="s">
        <v>27</v>
      </c>
      <c r="AB1274" t="s">
        <v>28</v>
      </c>
    </row>
    <row r="1275" spans="1:28" x14ac:dyDescent="0.25">
      <c r="A1275">
        <v>1</v>
      </c>
      <c r="B1275" s="1">
        <f t="shared" si="20"/>
        <v>340309</v>
      </c>
      <c r="C1275" s="1" t="s">
        <v>438</v>
      </c>
      <c r="D1275">
        <v>0.99992899999999996</v>
      </c>
      <c r="E1275">
        <v>405</v>
      </c>
      <c r="F1275">
        <v>405</v>
      </c>
      <c r="G1275">
        <v>1.6806859999999999</v>
      </c>
      <c r="H1275">
        <v>401.34490599999998</v>
      </c>
      <c r="I1275">
        <v>399.66422</v>
      </c>
      <c r="J1275">
        <v>400.31762600000002</v>
      </c>
      <c r="K1275">
        <v>400.43614700000001</v>
      </c>
      <c r="L1275">
        <v>401.34490599999998</v>
      </c>
      <c r="M1275">
        <v>399.66422</v>
      </c>
      <c r="N1275">
        <v>399.82522999999998</v>
      </c>
      <c r="O1275">
        <v>400.43614700000001</v>
      </c>
      <c r="P1275">
        <v>401.34490599999998</v>
      </c>
      <c r="Q1275">
        <v>402.570111</v>
      </c>
      <c r="R1275">
        <v>399.66422</v>
      </c>
      <c r="S1275">
        <v>402.057748</v>
      </c>
      <c r="T1275">
        <v>394.52969300000001</v>
      </c>
      <c r="U1275">
        <v>399.82522999999998</v>
      </c>
      <c r="V1275">
        <v>403.60308099999997</v>
      </c>
      <c r="W1275">
        <v>402.94465500000001</v>
      </c>
      <c r="X1275">
        <v>402.32914699999998</v>
      </c>
      <c r="Y1275" s="2">
        <v>-1.02323E-7</v>
      </c>
      <c r="Z1275" t="s">
        <v>26</v>
      </c>
      <c r="AA1275" t="s">
        <v>27</v>
      </c>
      <c r="AB1275" t="s">
        <v>28</v>
      </c>
    </row>
    <row r="1276" spans="1:28" x14ac:dyDescent="0.25">
      <c r="A1276">
        <v>1</v>
      </c>
      <c r="B1276" s="1">
        <f t="shared" si="20"/>
        <v>340549</v>
      </c>
      <c r="C1276" s="1" t="s">
        <v>439</v>
      </c>
      <c r="D1276">
        <v>0.999251</v>
      </c>
      <c r="E1276">
        <v>405</v>
      </c>
      <c r="F1276">
        <v>405</v>
      </c>
      <c r="G1276">
        <v>1.7056169999999999</v>
      </c>
      <c r="H1276">
        <v>401.32020999999997</v>
      </c>
      <c r="I1276">
        <v>399.61459300000001</v>
      </c>
      <c r="J1276">
        <v>400.27814799999999</v>
      </c>
      <c r="K1276">
        <v>400.40064000000001</v>
      </c>
      <c r="L1276">
        <v>401.32020999999997</v>
      </c>
      <c r="M1276">
        <v>399.61459300000001</v>
      </c>
      <c r="N1276">
        <v>399.77714800000001</v>
      </c>
      <c r="O1276">
        <v>400.40064000000001</v>
      </c>
      <c r="P1276">
        <v>401.32020999999997</v>
      </c>
      <c r="Q1276">
        <v>402.54079000000002</v>
      </c>
      <c r="R1276">
        <v>399.61459300000001</v>
      </c>
      <c r="S1276">
        <v>402.04936900000001</v>
      </c>
      <c r="T1276">
        <v>394.47119300000003</v>
      </c>
      <c r="U1276">
        <v>399.77714800000001</v>
      </c>
      <c r="V1276">
        <v>403.56428699999998</v>
      </c>
      <c r="W1276">
        <v>402.89505500000001</v>
      </c>
      <c r="X1276">
        <v>402.31878499999999</v>
      </c>
      <c r="Y1276" s="2">
        <v>-1.0854170000000001E-6</v>
      </c>
      <c r="Z1276" t="s">
        <v>26</v>
      </c>
      <c r="AA1276" t="s">
        <v>27</v>
      </c>
      <c r="AB1276" t="s">
        <v>28</v>
      </c>
    </row>
    <row r="1277" spans="1:28" x14ac:dyDescent="0.25">
      <c r="A1277">
        <v>1</v>
      </c>
      <c r="B1277" s="1">
        <f t="shared" si="20"/>
        <v>340789</v>
      </c>
      <c r="C1277" s="1" t="s">
        <v>440</v>
      </c>
      <c r="D1277">
        <v>1.0015149999999999</v>
      </c>
      <c r="E1277">
        <v>405</v>
      </c>
      <c r="F1277">
        <v>405</v>
      </c>
      <c r="G1277">
        <v>1.6919459999999999</v>
      </c>
      <c r="H1277">
        <v>401.30477500000001</v>
      </c>
      <c r="I1277">
        <v>399.61282799999998</v>
      </c>
      <c r="J1277">
        <v>400.26281999999998</v>
      </c>
      <c r="K1277">
        <v>400.37924800000002</v>
      </c>
      <c r="L1277">
        <v>401.30477500000001</v>
      </c>
      <c r="M1277">
        <v>399.61282799999998</v>
      </c>
      <c r="N1277">
        <v>399.75443000000001</v>
      </c>
      <c r="O1277">
        <v>400.37924800000002</v>
      </c>
      <c r="P1277">
        <v>401.30477500000001</v>
      </c>
      <c r="Q1277">
        <v>402.54563999999999</v>
      </c>
      <c r="R1277">
        <v>399.61282799999998</v>
      </c>
      <c r="S1277">
        <v>402.04319600000002</v>
      </c>
      <c r="T1277">
        <v>394.43631399999998</v>
      </c>
      <c r="U1277">
        <v>399.75443000000001</v>
      </c>
      <c r="V1277">
        <v>403.562524</v>
      </c>
      <c r="W1277">
        <v>402.90233000000001</v>
      </c>
      <c r="X1277">
        <v>402.32032800000002</v>
      </c>
      <c r="Y1277" s="2">
        <v>2.1915629999999999E-6</v>
      </c>
      <c r="Z1277" t="s">
        <v>26</v>
      </c>
      <c r="AA1277" t="s">
        <v>27</v>
      </c>
      <c r="AB1277" t="s">
        <v>28</v>
      </c>
    </row>
    <row r="1278" spans="1:28" x14ac:dyDescent="0.25">
      <c r="A1278">
        <v>1</v>
      </c>
      <c r="B1278" s="1">
        <f t="shared" si="20"/>
        <v>341029</v>
      </c>
      <c r="C1278" s="1" t="s">
        <v>441</v>
      </c>
      <c r="D1278">
        <v>1.0006090000000001</v>
      </c>
      <c r="E1278">
        <v>405</v>
      </c>
      <c r="F1278">
        <v>405</v>
      </c>
      <c r="G1278">
        <v>1.7093739999999999</v>
      </c>
      <c r="H1278">
        <v>401.29441100000003</v>
      </c>
      <c r="I1278">
        <v>399.585037</v>
      </c>
      <c r="J1278">
        <v>400.23839400000003</v>
      </c>
      <c r="K1278">
        <v>400.34991600000001</v>
      </c>
      <c r="L1278">
        <v>401.29441100000003</v>
      </c>
      <c r="M1278">
        <v>399.585037</v>
      </c>
      <c r="N1278">
        <v>399.72421300000002</v>
      </c>
      <c r="O1278">
        <v>400.34991600000001</v>
      </c>
      <c r="P1278">
        <v>401.29441100000003</v>
      </c>
      <c r="Q1278">
        <v>402.54850599999997</v>
      </c>
      <c r="R1278">
        <v>399.585037</v>
      </c>
      <c r="S1278">
        <v>402.02820400000002</v>
      </c>
      <c r="T1278">
        <v>394.39083799999997</v>
      </c>
      <c r="U1278">
        <v>399.72421300000002</v>
      </c>
      <c r="V1278">
        <v>403.53276699999998</v>
      </c>
      <c r="W1278">
        <v>402.88204899999999</v>
      </c>
      <c r="X1278">
        <v>402.29850199999998</v>
      </c>
      <c r="Y1278" s="2">
        <v>8.8077100000000005E-7</v>
      </c>
      <c r="Z1278" t="s">
        <v>26</v>
      </c>
      <c r="AA1278" t="s">
        <v>27</v>
      </c>
      <c r="AB1278" t="s">
        <v>28</v>
      </c>
    </row>
    <row r="1279" spans="1:28" x14ac:dyDescent="0.25">
      <c r="A1279">
        <v>1</v>
      </c>
      <c r="B1279" s="1">
        <f t="shared" si="20"/>
        <v>341269</v>
      </c>
      <c r="C1279" s="1" t="s">
        <v>442</v>
      </c>
      <c r="D1279">
        <v>0.99947699999999995</v>
      </c>
      <c r="E1279">
        <v>405</v>
      </c>
      <c r="F1279">
        <v>405</v>
      </c>
      <c r="G1279">
        <v>1.7071730000000001</v>
      </c>
      <c r="H1279">
        <v>401.27985799999999</v>
      </c>
      <c r="I1279">
        <v>399.57268499999998</v>
      </c>
      <c r="J1279">
        <v>400.21964800000001</v>
      </c>
      <c r="K1279">
        <v>400.338007</v>
      </c>
      <c r="L1279">
        <v>401.27985799999999</v>
      </c>
      <c r="M1279">
        <v>399.57268499999998</v>
      </c>
      <c r="N1279">
        <v>399.688041</v>
      </c>
      <c r="O1279">
        <v>400.338007</v>
      </c>
      <c r="P1279">
        <v>401.27985799999999</v>
      </c>
      <c r="Q1279">
        <v>402.54034899999999</v>
      </c>
      <c r="R1279">
        <v>399.57268499999998</v>
      </c>
      <c r="S1279">
        <v>402.01960500000001</v>
      </c>
      <c r="T1279">
        <v>394.35330900000002</v>
      </c>
      <c r="U1279">
        <v>399.688041</v>
      </c>
      <c r="V1279">
        <v>403.526816</v>
      </c>
      <c r="W1279">
        <v>402.85140699999999</v>
      </c>
      <c r="X1279">
        <v>402.30070699999999</v>
      </c>
      <c r="Y1279" s="2">
        <v>-7.5771899999999996E-7</v>
      </c>
      <c r="Z1279" t="s">
        <v>26</v>
      </c>
      <c r="AA1279" t="s">
        <v>27</v>
      </c>
      <c r="AB1279" t="s">
        <v>28</v>
      </c>
    </row>
    <row r="1280" spans="1:28" x14ac:dyDescent="0.25">
      <c r="A1280">
        <v>1</v>
      </c>
      <c r="B1280" s="1">
        <f t="shared" si="20"/>
        <v>341509</v>
      </c>
      <c r="C1280" s="1" t="s">
        <v>443</v>
      </c>
      <c r="D1280">
        <v>0.99992899999999996</v>
      </c>
      <c r="E1280">
        <v>405</v>
      </c>
      <c r="F1280">
        <v>405</v>
      </c>
      <c r="G1280">
        <v>1.734742</v>
      </c>
      <c r="H1280">
        <v>401.28691400000002</v>
      </c>
      <c r="I1280">
        <v>399.55217199999998</v>
      </c>
      <c r="J1280">
        <v>400.209722</v>
      </c>
      <c r="K1280">
        <v>400.32962700000002</v>
      </c>
      <c r="L1280">
        <v>401.28691400000002</v>
      </c>
      <c r="M1280">
        <v>399.55217199999998</v>
      </c>
      <c r="N1280">
        <v>399.67017499999997</v>
      </c>
      <c r="O1280">
        <v>400.32962700000002</v>
      </c>
      <c r="P1280">
        <v>401.28691400000002</v>
      </c>
      <c r="Q1280">
        <v>402.551152</v>
      </c>
      <c r="R1280">
        <v>399.55217199999998</v>
      </c>
      <c r="S1280">
        <v>402.01629800000001</v>
      </c>
      <c r="T1280">
        <v>394.32350600000001</v>
      </c>
      <c r="U1280">
        <v>399.67017499999997</v>
      </c>
      <c r="V1280">
        <v>403.48449499999998</v>
      </c>
      <c r="W1280">
        <v>402.77270700000003</v>
      </c>
      <c r="X1280">
        <v>402.28836100000001</v>
      </c>
      <c r="Y1280" s="2">
        <v>-1.02323E-7</v>
      </c>
      <c r="Z1280" t="s">
        <v>26</v>
      </c>
      <c r="AA1280" t="s">
        <v>27</v>
      </c>
      <c r="AB1280" t="s">
        <v>28</v>
      </c>
    </row>
    <row r="1281" spans="1:28" x14ac:dyDescent="0.25">
      <c r="A1281">
        <v>1</v>
      </c>
      <c r="B1281" s="1">
        <f t="shared" si="20"/>
        <v>341749</v>
      </c>
      <c r="C1281" s="1" t="s">
        <v>444</v>
      </c>
      <c r="D1281">
        <v>1.000156</v>
      </c>
      <c r="E1281">
        <v>405</v>
      </c>
      <c r="F1281">
        <v>405</v>
      </c>
      <c r="G1281">
        <v>1.735852</v>
      </c>
      <c r="H1281">
        <v>401.26067399999999</v>
      </c>
      <c r="I1281">
        <v>399.52482199999997</v>
      </c>
      <c r="J1281">
        <v>400.17675000000003</v>
      </c>
      <c r="K1281">
        <v>400.29389900000001</v>
      </c>
      <c r="L1281">
        <v>401.26067399999999</v>
      </c>
      <c r="M1281">
        <v>399.52482199999997</v>
      </c>
      <c r="N1281">
        <v>399.62760600000001</v>
      </c>
      <c r="O1281">
        <v>400.29389900000001</v>
      </c>
      <c r="P1281">
        <v>401.26067399999999</v>
      </c>
      <c r="Q1281">
        <v>402.524697</v>
      </c>
      <c r="R1281">
        <v>399.52482199999997</v>
      </c>
      <c r="S1281">
        <v>401.979919</v>
      </c>
      <c r="T1281">
        <v>394.27471700000001</v>
      </c>
      <c r="U1281">
        <v>399.62760600000001</v>
      </c>
      <c r="V1281">
        <v>403.448125</v>
      </c>
      <c r="W1281">
        <v>402.80687699999999</v>
      </c>
      <c r="X1281">
        <v>402.26962099999997</v>
      </c>
      <c r="Y1281" s="2">
        <v>2.2537499999999999E-7</v>
      </c>
      <c r="Z1281" t="s">
        <v>26</v>
      </c>
      <c r="AA1281" t="s">
        <v>27</v>
      </c>
      <c r="AB1281" t="s">
        <v>28</v>
      </c>
    </row>
    <row r="1282" spans="1:28" x14ac:dyDescent="0.25">
      <c r="A1282">
        <v>1</v>
      </c>
      <c r="B1282" s="1">
        <f t="shared" si="20"/>
        <v>341989</v>
      </c>
      <c r="C1282" s="1" t="s">
        <v>445</v>
      </c>
      <c r="D1282">
        <v>0.99992899999999996</v>
      </c>
      <c r="E1282">
        <v>405</v>
      </c>
      <c r="F1282">
        <v>405</v>
      </c>
      <c r="G1282">
        <v>1.7360800000000001</v>
      </c>
      <c r="H1282">
        <v>401.23685899999998</v>
      </c>
      <c r="I1282">
        <v>399.50077900000002</v>
      </c>
      <c r="J1282">
        <v>400.15342700000002</v>
      </c>
      <c r="K1282">
        <v>400.274271</v>
      </c>
      <c r="L1282">
        <v>401.23685899999998</v>
      </c>
      <c r="M1282">
        <v>399.50077900000002</v>
      </c>
      <c r="N1282">
        <v>399.60180000000003</v>
      </c>
      <c r="O1282">
        <v>400.274271</v>
      </c>
      <c r="P1282">
        <v>401.23685899999998</v>
      </c>
      <c r="Q1282">
        <v>402.50154900000001</v>
      </c>
      <c r="R1282">
        <v>399.50077900000002</v>
      </c>
      <c r="S1282">
        <v>401.97418699999997</v>
      </c>
      <c r="T1282">
        <v>394.22526599999998</v>
      </c>
      <c r="U1282">
        <v>399.60180000000003</v>
      </c>
      <c r="V1282">
        <v>403.41197499999998</v>
      </c>
      <c r="W1282">
        <v>402.75154400000002</v>
      </c>
      <c r="X1282">
        <v>402.23611</v>
      </c>
      <c r="Y1282" s="2">
        <v>-1.02323E-7</v>
      </c>
      <c r="Z1282" t="s">
        <v>26</v>
      </c>
      <c r="AA1282" t="s">
        <v>27</v>
      </c>
      <c r="AB1282" t="s">
        <v>28</v>
      </c>
    </row>
    <row r="1283" spans="1:28" x14ac:dyDescent="0.25">
      <c r="A1283">
        <v>1</v>
      </c>
      <c r="B1283" s="1">
        <f t="shared" si="20"/>
        <v>342229</v>
      </c>
      <c r="C1283" s="1" t="s">
        <v>446</v>
      </c>
      <c r="D1283">
        <v>0.99970300000000001</v>
      </c>
      <c r="E1283">
        <v>405</v>
      </c>
      <c r="F1283">
        <v>405</v>
      </c>
      <c r="G1283">
        <v>1.7316739999999999</v>
      </c>
      <c r="H1283">
        <v>401.21635199999997</v>
      </c>
      <c r="I1283">
        <v>399.48467799999997</v>
      </c>
      <c r="J1283">
        <v>400.13015999999999</v>
      </c>
      <c r="K1283">
        <v>400.24207200000001</v>
      </c>
      <c r="L1283">
        <v>401.21635199999997</v>
      </c>
      <c r="M1283">
        <v>399.48467799999997</v>
      </c>
      <c r="N1283">
        <v>399.577538</v>
      </c>
      <c r="O1283">
        <v>400.24207200000001</v>
      </c>
      <c r="P1283">
        <v>401.21635199999997</v>
      </c>
      <c r="Q1283">
        <v>402.47840000000002</v>
      </c>
      <c r="R1283">
        <v>399.48467799999997</v>
      </c>
      <c r="S1283">
        <v>401.96206000000001</v>
      </c>
      <c r="T1283">
        <v>394.18994400000003</v>
      </c>
      <c r="U1283">
        <v>399.577538</v>
      </c>
      <c r="V1283">
        <v>403.398529</v>
      </c>
      <c r="W1283">
        <v>402.69378599999999</v>
      </c>
      <c r="X1283">
        <v>402.214945</v>
      </c>
      <c r="Y1283" s="2">
        <v>-4.3002100000000001E-7</v>
      </c>
      <c r="Z1283" t="s">
        <v>26</v>
      </c>
      <c r="AA1283" t="s">
        <v>27</v>
      </c>
      <c r="AB1283" t="s">
        <v>28</v>
      </c>
    </row>
    <row r="1284" spans="1:28" x14ac:dyDescent="0.25">
      <c r="A1284">
        <v>1</v>
      </c>
      <c r="B1284" s="1">
        <f t="shared" si="20"/>
        <v>342469</v>
      </c>
      <c r="C1284" s="1" t="s">
        <v>447</v>
      </c>
      <c r="D1284">
        <v>1.0008349999999999</v>
      </c>
      <c r="E1284">
        <v>405</v>
      </c>
      <c r="F1284">
        <v>405</v>
      </c>
      <c r="G1284">
        <v>1.7530749999999999</v>
      </c>
      <c r="H1284">
        <v>401.19738799999999</v>
      </c>
      <c r="I1284">
        <v>399.44431300000002</v>
      </c>
      <c r="J1284">
        <v>400.09724199999999</v>
      </c>
      <c r="K1284">
        <v>400.21362199999999</v>
      </c>
      <c r="L1284">
        <v>401.19738799999999</v>
      </c>
      <c r="M1284">
        <v>399.44431300000002</v>
      </c>
      <c r="N1284">
        <v>399.53364399999998</v>
      </c>
      <c r="O1284">
        <v>400.21362199999999</v>
      </c>
      <c r="P1284">
        <v>401.19738799999999</v>
      </c>
      <c r="Q1284">
        <v>402.45459099999999</v>
      </c>
      <c r="R1284">
        <v>399.44431300000002</v>
      </c>
      <c r="S1284">
        <v>401.921492</v>
      </c>
      <c r="T1284">
        <v>394.150868</v>
      </c>
      <c r="U1284">
        <v>399.53364399999998</v>
      </c>
      <c r="V1284">
        <v>403.37560500000001</v>
      </c>
      <c r="W1284">
        <v>402.68915700000002</v>
      </c>
      <c r="X1284">
        <v>402.17834699999997</v>
      </c>
      <c r="Y1284" s="2">
        <v>1.2084689999999999E-6</v>
      </c>
      <c r="Z1284" t="s">
        <v>26</v>
      </c>
      <c r="AA1284" t="s">
        <v>27</v>
      </c>
      <c r="AB1284" t="s">
        <v>28</v>
      </c>
    </row>
    <row r="1285" spans="1:28" x14ac:dyDescent="0.25">
      <c r="A1285">
        <v>1</v>
      </c>
      <c r="B1285" s="1">
        <f t="shared" si="20"/>
        <v>342709</v>
      </c>
      <c r="C1285" s="1" t="s">
        <v>448</v>
      </c>
      <c r="D1285">
        <v>0.99676500000000001</v>
      </c>
      <c r="E1285">
        <v>405</v>
      </c>
      <c r="F1285">
        <v>405</v>
      </c>
      <c r="G1285">
        <v>1.7524169999999999</v>
      </c>
      <c r="H1285">
        <v>401.18746599999997</v>
      </c>
      <c r="I1285">
        <v>399.43504899999999</v>
      </c>
      <c r="J1285">
        <v>400.083237</v>
      </c>
      <c r="K1285">
        <v>400.19862499999999</v>
      </c>
      <c r="L1285">
        <v>401.18746599999997</v>
      </c>
      <c r="M1285">
        <v>399.43504899999999</v>
      </c>
      <c r="N1285">
        <v>399.51180799999997</v>
      </c>
      <c r="O1285">
        <v>400.19862499999999</v>
      </c>
      <c r="P1285">
        <v>401.18746599999997</v>
      </c>
      <c r="Q1285">
        <v>402.43695400000001</v>
      </c>
      <c r="R1285">
        <v>399.43504899999999</v>
      </c>
      <c r="S1285">
        <v>401.92479900000001</v>
      </c>
      <c r="T1285">
        <v>394.12172700000002</v>
      </c>
      <c r="U1285">
        <v>399.51180799999997</v>
      </c>
      <c r="V1285">
        <v>403.34430400000002</v>
      </c>
      <c r="W1285">
        <v>402.65300200000001</v>
      </c>
      <c r="X1285">
        <v>402.15652</v>
      </c>
      <c r="Y1285" s="2">
        <v>-4.6900949999999999E-6</v>
      </c>
      <c r="Z1285" t="s">
        <v>26</v>
      </c>
      <c r="AA1285" t="s">
        <v>27</v>
      </c>
      <c r="AB1285" t="s">
        <v>28</v>
      </c>
    </row>
    <row r="1286" spans="1:28" x14ac:dyDescent="0.25">
      <c r="A1286">
        <v>1</v>
      </c>
      <c r="B1286" s="1">
        <f t="shared" si="20"/>
        <v>342949</v>
      </c>
      <c r="C1286" s="1" t="s">
        <v>449</v>
      </c>
      <c r="D1286">
        <v>0.999251</v>
      </c>
      <c r="E1286">
        <v>405</v>
      </c>
      <c r="F1286">
        <v>405</v>
      </c>
      <c r="G1286">
        <v>1.759695</v>
      </c>
      <c r="H1286">
        <v>401.19033200000001</v>
      </c>
      <c r="I1286">
        <v>399.43063799999999</v>
      </c>
      <c r="J1286">
        <v>400.08312599999999</v>
      </c>
      <c r="K1286">
        <v>400.20016800000002</v>
      </c>
      <c r="L1286">
        <v>401.19033200000001</v>
      </c>
      <c r="M1286">
        <v>399.43063799999999</v>
      </c>
      <c r="N1286">
        <v>399.51136700000001</v>
      </c>
      <c r="O1286">
        <v>400.20016800000002</v>
      </c>
      <c r="P1286">
        <v>401.19033200000001</v>
      </c>
      <c r="Q1286">
        <v>402.44952000000001</v>
      </c>
      <c r="R1286">
        <v>399.43063799999999</v>
      </c>
      <c r="S1286">
        <v>401.912893</v>
      </c>
      <c r="T1286">
        <v>394.10671400000001</v>
      </c>
      <c r="U1286">
        <v>399.51136700000001</v>
      </c>
      <c r="V1286">
        <v>403.34761099999997</v>
      </c>
      <c r="W1286">
        <v>402.68518799999998</v>
      </c>
      <c r="X1286">
        <v>402.15784300000001</v>
      </c>
      <c r="Y1286" s="2">
        <v>-1.0854170000000001E-6</v>
      </c>
      <c r="Z1286" t="s">
        <v>26</v>
      </c>
      <c r="AA1286" t="s">
        <v>27</v>
      </c>
      <c r="AB1286" t="s">
        <v>28</v>
      </c>
    </row>
    <row r="1287" spans="1:28" x14ac:dyDescent="0.25">
      <c r="A1287">
        <v>1</v>
      </c>
      <c r="B1287" s="1">
        <f t="shared" si="20"/>
        <v>343189</v>
      </c>
      <c r="C1287" s="1" t="s">
        <v>450</v>
      </c>
      <c r="D1287">
        <v>0.99992899999999996</v>
      </c>
      <c r="E1287">
        <v>405</v>
      </c>
      <c r="F1287">
        <v>405</v>
      </c>
      <c r="G1287">
        <v>1.7592559999999999</v>
      </c>
      <c r="H1287">
        <v>401.18195300000002</v>
      </c>
      <c r="I1287">
        <v>399.42269700000003</v>
      </c>
      <c r="J1287">
        <v>400.07298100000003</v>
      </c>
      <c r="K1287">
        <v>400.18737700000003</v>
      </c>
      <c r="L1287">
        <v>401.18195300000002</v>
      </c>
      <c r="M1287">
        <v>399.42269700000003</v>
      </c>
      <c r="N1287">
        <v>399.49989699999998</v>
      </c>
      <c r="O1287">
        <v>400.18737700000003</v>
      </c>
      <c r="P1287">
        <v>401.18195300000002</v>
      </c>
      <c r="Q1287">
        <v>402.44136300000002</v>
      </c>
      <c r="R1287">
        <v>399.42269700000003</v>
      </c>
      <c r="S1287">
        <v>401.92325599999998</v>
      </c>
      <c r="T1287">
        <v>394.09876700000001</v>
      </c>
      <c r="U1287">
        <v>399.49989699999998</v>
      </c>
      <c r="V1287">
        <v>403.36282</v>
      </c>
      <c r="W1287">
        <v>402.64484499999998</v>
      </c>
      <c r="X1287">
        <v>402.15806300000003</v>
      </c>
      <c r="Y1287" s="2">
        <v>-1.02323E-7</v>
      </c>
      <c r="Z1287" t="s">
        <v>26</v>
      </c>
      <c r="AA1287" t="s">
        <v>27</v>
      </c>
      <c r="AB1287" t="s">
        <v>28</v>
      </c>
    </row>
    <row r="1288" spans="1:28" x14ac:dyDescent="0.25">
      <c r="A1288">
        <v>1</v>
      </c>
      <c r="B1288" s="1">
        <f t="shared" si="20"/>
        <v>343429</v>
      </c>
      <c r="C1288" s="1" t="s">
        <v>451</v>
      </c>
      <c r="D1288">
        <v>1.000156</v>
      </c>
      <c r="E1288">
        <v>405</v>
      </c>
      <c r="F1288">
        <v>405</v>
      </c>
      <c r="G1288">
        <v>1.769177</v>
      </c>
      <c r="H1288">
        <v>401.19694700000002</v>
      </c>
      <c r="I1288">
        <v>399.42777000000001</v>
      </c>
      <c r="J1288">
        <v>400.07998300000003</v>
      </c>
      <c r="K1288">
        <v>400.19686000000002</v>
      </c>
      <c r="L1288">
        <v>401.19694700000002</v>
      </c>
      <c r="M1288">
        <v>399.42777000000001</v>
      </c>
      <c r="N1288">
        <v>399.49835300000001</v>
      </c>
      <c r="O1288">
        <v>400.19686000000002</v>
      </c>
      <c r="P1288">
        <v>401.19694700000002</v>
      </c>
      <c r="Q1288">
        <v>402.44753600000001</v>
      </c>
      <c r="R1288">
        <v>399.42777000000001</v>
      </c>
      <c r="S1288">
        <v>401.93802799999997</v>
      </c>
      <c r="T1288">
        <v>394.10450700000001</v>
      </c>
      <c r="U1288">
        <v>399.49835300000001</v>
      </c>
      <c r="V1288">
        <v>403.37847099999999</v>
      </c>
      <c r="W1288">
        <v>402.70613100000003</v>
      </c>
      <c r="X1288">
        <v>402.17856699999999</v>
      </c>
      <c r="Y1288" s="2">
        <v>2.2537499999999999E-7</v>
      </c>
      <c r="Z1288" t="s">
        <v>26</v>
      </c>
      <c r="AA1288" t="s">
        <v>27</v>
      </c>
      <c r="AB1288" t="s">
        <v>28</v>
      </c>
    </row>
    <row r="1289" spans="1:28" x14ac:dyDescent="0.25">
      <c r="A1289">
        <v>1</v>
      </c>
      <c r="B1289" s="1">
        <f t="shared" si="20"/>
        <v>343669</v>
      </c>
      <c r="C1289" s="1" t="s">
        <v>452</v>
      </c>
      <c r="D1289">
        <v>1.0026489999999999</v>
      </c>
      <c r="E1289">
        <v>405</v>
      </c>
      <c r="F1289">
        <v>405</v>
      </c>
      <c r="G1289">
        <v>1.763442</v>
      </c>
      <c r="H1289">
        <v>401.20025500000003</v>
      </c>
      <c r="I1289">
        <v>399.43681400000003</v>
      </c>
      <c r="J1289">
        <v>400.08505500000001</v>
      </c>
      <c r="K1289">
        <v>400.20325600000001</v>
      </c>
      <c r="L1289">
        <v>401.20025500000003</v>
      </c>
      <c r="M1289">
        <v>399.43681400000003</v>
      </c>
      <c r="N1289">
        <v>399.49989699999998</v>
      </c>
      <c r="O1289">
        <v>400.20325600000001</v>
      </c>
      <c r="P1289">
        <v>401.20025500000003</v>
      </c>
      <c r="Q1289">
        <v>402.45723600000002</v>
      </c>
      <c r="R1289">
        <v>399.43681400000003</v>
      </c>
      <c r="S1289">
        <v>401.93428</v>
      </c>
      <c r="T1289">
        <v>394.10825999999997</v>
      </c>
      <c r="U1289">
        <v>399.49989699999998</v>
      </c>
      <c r="V1289">
        <v>403.387067</v>
      </c>
      <c r="W1289">
        <v>402.68540899999999</v>
      </c>
      <c r="X1289">
        <v>402.19995299999999</v>
      </c>
      <c r="Y1289" s="2">
        <v>3.8300529999999997E-6</v>
      </c>
      <c r="Z1289" t="s">
        <v>26</v>
      </c>
      <c r="AA1289" t="s">
        <v>27</v>
      </c>
      <c r="AB1289" t="s">
        <v>28</v>
      </c>
    </row>
    <row r="1290" spans="1:28" x14ac:dyDescent="0.25">
      <c r="A1290">
        <v>1</v>
      </c>
      <c r="B1290" s="1">
        <f t="shared" si="20"/>
        <v>343909</v>
      </c>
      <c r="C1290" s="1" t="s">
        <v>453</v>
      </c>
      <c r="D1290">
        <v>1.000156</v>
      </c>
      <c r="E1290">
        <v>405</v>
      </c>
      <c r="F1290">
        <v>405</v>
      </c>
      <c r="G1290">
        <v>1.7671920000000001</v>
      </c>
      <c r="H1290">
        <v>401.19694700000002</v>
      </c>
      <c r="I1290">
        <v>399.429755</v>
      </c>
      <c r="J1290">
        <v>400.08091999999999</v>
      </c>
      <c r="K1290">
        <v>400.20038899999997</v>
      </c>
      <c r="L1290">
        <v>401.19694700000002</v>
      </c>
      <c r="M1290">
        <v>399.429755</v>
      </c>
      <c r="N1290">
        <v>399.49658899999997</v>
      </c>
      <c r="O1290">
        <v>400.20038899999997</v>
      </c>
      <c r="P1290">
        <v>401.19694700000002</v>
      </c>
      <c r="Q1290">
        <v>402.45018099999999</v>
      </c>
      <c r="R1290">
        <v>399.429755</v>
      </c>
      <c r="S1290">
        <v>401.94464199999999</v>
      </c>
      <c r="T1290">
        <v>394.09788400000002</v>
      </c>
      <c r="U1290">
        <v>399.49658899999997</v>
      </c>
      <c r="V1290">
        <v>403.378691</v>
      </c>
      <c r="W1290">
        <v>402.70062000000001</v>
      </c>
      <c r="X1290">
        <v>402.19532299999997</v>
      </c>
      <c r="Y1290" s="2">
        <v>2.2537499999999999E-7</v>
      </c>
      <c r="Z1290" t="s">
        <v>26</v>
      </c>
      <c r="AA1290" t="s">
        <v>27</v>
      </c>
      <c r="AB1290" t="s">
        <v>28</v>
      </c>
    </row>
    <row r="1291" spans="1:28" x14ac:dyDescent="0.25">
      <c r="A1291">
        <v>1</v>
      </c>
      <c r="B1291" s="1">
        <f t="shared" si="20"/>
        <v>344149</v>
      </c>
      <c r="C1291" s="1" t="s">
        <v>454</v>
      </c>
      <c r="D1291">
        <v>0.99902400000000002</v>
      </c>
      <c r="E1291">
        <v>405</v>
      </c>
      <c r="F1291">
        <v>405</v>
      </c>
      <c r="G1291">
        <v>1.7687470000000001</v>
      </c>
      <c r="H1291">
        <v>401.161225</v>
      </c>
      <c r="I1291">
        <v>399.39247799999998</v>
      </c>
      <c r="J1291">
        <v>400.03741600000001</v>
      </c>
      <c r="K1291">
        <v>400.14415000000002</v>
      </c>
      <c r="L1291">
        <v>401.161225</v>
      </c>
      <c r="M1291">
        <v>399.39247799999998</v>
      </c>
      <c r="N1291">
        <v>399.45181300000002</v>
      </c>
      <c r="O1291">
        <v>400.14415000000002</v>
      </c>
      <c r="P1291">
        <v>401.161225</v>
      </c>
      <c r="Q1291">
        <v>402.43100099999998</v>
      </c>
      <c r="R1291">
        <v>399.39247799999998</v>
      </c>
      <c r="S1291">
        <v>401.89944400000002</v>
      </c>
      <c r="T1291">
        <v>394.07337799999999</v>
      </c>
      <c r="U1291">
        <v>399.45181300000002</v>
      </c>
      <c r="V1291">
        <v>403.34584699999999</v>
      </c>
      <c r="W1291">
        <v>402.719358</v>
      </c>
      <c r="X1291">
        <v>402.16666199999997</v>
      </c>
      <c r="Y1291" s="2">
        <v>-1.4131150000000001E-6</v>
      </c>
      <c r="Z1291" t="s">
        <v>26</v>
      </c>
      <c r="AA1291" t="s">
        <v>27</v>
      </c>
      <c r="AB1291" t="s">
        <v>28</v>
      </c>
    </row>
    <row r="1292" spans="1:28" x14ac:dyDescent="0.25">
      <c r="A1292">
        <v>1</v>
      </c>
      <c r="B1292" s="1">
        <f t="shared" si="20"/>
        <v>344389</v>
      </c>
      <c r="C1292" s="1" t="s">
        <v>455</v>
      </c>
      <c r="D1292">
        <v>0.999251</v>
      </c>
      <c r="E1292">
        <v>405</v>
      </c>
      <c r="F1292">
        <v>405</v>
      </c>
      <c r="G1292">
        <v>1.7795620000000001</v>
      </c>
      <c r="H1292">
        <v>401.13939499999998</v>
      </c>
      <c r="I1292">
        <v>399.35983299999998</v>
      </c>
      <c r="J1292">
        <v>400.01039800000001</v>
      </c>
      <c r="K1292">
        <v>400.12694699999997</v>
      </c>
      <c r="L1292">
        <v>401.13939499999998</v>
      </c>
      <c r="M1292">
        <v>399.35983299999998</v>
      </c>
      <c r="N1292">
        <v>399.41541799999999</v>
      </c>
      <c r="O1292">
        <v>400.12694699999997</v>
      </c>
      <c r="P1292">
        <v>401.13939499999998</v>
      </c>
      <c r="Q1292">
        <v>402.39286099999998</v>
      </c>
      <c r="R1292">
        <v>399.35983299999998</v>
      </c>
      <c r="S1292">
        <v>401.86857600000002</v>
      </c>
      <c r="T1292">
        <v>394.04489899999999</v>
      </c>
      <c r="U1292">
        <v>399.41541799999999</v>
      </c>
      <c r="V1292">
        <v>403.29735299999999</v>
      </c>
      <c r="W1292">
        <v>402.66997700000002</v>
      </c>
      <c r="X1292">
        <v>402.139543</v>
      </c>
      <c r="Y1292" s="2">
        <v>-1.0854170000000001E-6</v>
      </c>
      <c r="Z1292" t="s">
        <v>26</v>
      </c>
      <c r="AA1292" t="s">
        <v>27</v>
      </c>
      <c r="AB1292" t="s">
        <v>28</v>
      </c>
    </row>
    <row r="1293" spans="1:28" x14ac:dyDescent="0.25">
      <c r="A1293">
        <v>1</v>
      </c>
      <c r="B1293" s="1">
        <f t="shared" si="20"/>
        <v>344629</v>
      </c>
      <c r="C1293" s="1" t="s">
        <v>456</v>
      </c>
      <c r="D1293">
        <v>0.99992899999999996</v>
      </c>
      <c r="E1293">
        <v>405</v>
      </c>
      <c r="F1293">
        <v>405</v>
      </c>
      <c r="G1293">
        <v>1.7833239999999999</v>
      </c>
      <c r="H1293">
        <v>401.09882099999999</v>
      </c>
      <c r="I1293">
        <v>399.31549699999999</v>
      </c>
      <c r="J1293">
        <v>399.96391699999998</v>
      </c>
      <c r="K1293">
        <v>400.066958</v>
      </c>
      <c r="L1293">
        <v>401.09882099999999</v>
      </c>
      <c r="M1293">
        <v>399.31549699999999</v>
      </c>
      <c r="N1293">
        <v>399.374391</v>
      </c>
      <c r="O1293">
        <v>400.066958</v>
      </c>
      <c r="P1293">
        <v>401.09882099999999</v>
      </c>
      <c r="Q1293">
        <v>402.35846900000001</v>
      </c>
      <c r="R1293">
        <v>399.31549699999999</v>
      </c>
      <c r="S1293">
        <v>401.84608700000001</v>
      </c>
      <c r="T1293">
        <v>393.99941899999999</v>
      </c>
      <c r="U1293">
        <v>399.374391</v>
      </c>
      <c r="V1293">
        <v>403.26098200000001</v>
      </c>
      <c r="W1293">
        <v>402.622139</v>
      </c>
      <c r="X1293">
        <v>402.10162200000002</v>
      </c>
      <c r="Y1293" s="2">
        <v>-1.02323E-7</v>
      </c>
      <c r="Z1293" t="s">
        <v>26</v>
      </c>
      <c r="AA1293" t="s">
        <v>27</v>
      </c>
      <c r="AB1293" t="s">
        <v>28</v>
      </c>
    </row>
    <row r="1294" spans="1:28" x14ac:dyDescent="0.25">
      <c r="A1294">
        <v>1</v>
      </c>
      <c r="B1294" s="1">
        <f t="shared" si="20"/>
        <v>344869</v>
      </c>
      <c r="C1294" s="1" t="s">
        <v>457</v>
      </c>
      <c r="D1294">
        <v>1.000156</v>
      </c>
      <c r="E1294">
        <v>405</v>
      </c>
      <c r="F1294">
        <v>405</v>
      </c>
      <c r="G1294">
        <v>1.781798</v>
      </c>
      <c r="H1294">
        <v>401.03884099999999</v>
      </c>
      <c r="I1294">
        <v>399.25704400000001</v>
      </c>
      <c r="J1294">
        <v>399.90872300000001</v>
      </c>
      <c r="K1294">
        <v>400.02064200000001</v>
      </c>
      <c r="L1294">
        <v>401.03884099999999</v>
      </c>
      <c r="M1294">
        <v>399.25704400000001</v>
      </c>
      <c r="N1294">
        <v>399.31836499999997</v>
      </c>
      <c r="O1294">
        <v>400.02064200000001</v>
      </c>
      <c r="P1294">
        <v>401.03884099999999</v>
      </c>
      <c r="Q1294">
        <v>402.294534</v>
      </c>
      <c r="R1294">
        <v>399.25704400000001</v>
      </c>
      <c r="S1294">
        <v>401.77751599999999</v>
      </c>
      <c r="T1294">
        <v>393.95151199999998</v>
      </c>
      <c r="U1294">
        <v>399.31836499999997</v>
      </c>
      <c r="V1294">
        <v>403.20763799999997</v>
      </c>
      <c r="W1294">
        <v>402.60361999999998</v>
      </c>
      <c r="X1294">
        <v>402.04341699999998</v>
      </c>
      <c r="Y1294" s="2">
        <v>2.2537499999999999E-7</v>
      </c>
      <c r="Z1294" t="s">
        <v>26</v>
      </c>
      <c r="AA1294" t="s">
        <v>27</v>
      </c>
      <c r="AB1294" t="s">
        <v>28</v>
      </c>
    </row>
    <row r="1295" spans="1:28" x14ac:dyDescent="0.25">
      <c r="A1295">
        <v>1</v>
      </c>
      <c r="B1295" s="1">
        <f t="shared" si="20"/>
        <v>345109</v>
      </c>
      <c r="C1295" s="1" t="s">
        <v>458</v>
      </c>
      <c r="D1295">
        <v>1.000156</v>
      </c>
      <c r="E1295">
        <v>405</v>
      </c>
      <c r="F1295">
        <v>405</v>
      </c>
      <c r="G1295">
        <v>1.7864359999999999</v>
      </c>
      <c r="H1295">
        <v>401.01899500000002</v>
      </c>
      <c r="I1295">
        <v>399.23255899999998</v>
      </c>
      <c r="J1295">
        <v>399.88865199999998</v>
      </c>
      <c r="K1295">
        <v>400.006306</v>
      </c>
      <c r="L1295">
        <v>401.01899500000002</v>
      </c>
      <c r="M1295">
        <v>399.23255899999998</v>
      </c>
      <c r="N1295">
        <v>399.29674799999998</v>
      </c>
      <c r="O1295">
        <v>400.006306</v>
      </c>
      <c r="P1295">
        <v>401.01899500000002</v>
      </c>
      <c r="Q1295">
        <v>402.27072299999998</v>
      </c>
      <c r="R1295">
        <v>399.23255899999998</v>
      </c>
      <c r="S1295">
        <v>401.76450699999998</v>
      </c>
      <c r="T1295">
        <v>393.94356399999998</v>
      </c>
      <c r="U1295">
        <v>399.29674799999998</v>
      </c>
      <c r="V1295">
        <v>403.17391099999998</v>
      </c>
      <c r="W1295">
        <v>402.533074</v>
      </c>
      <c r="X1295">
        <v>402.01210900000001</v>
      </c>
      <c r="Y1295" s="2">
        <v>2.2537499999999999E-7</v>
      </c>
      <c r="Z1295" t="s">
        <v>26</v>
      </c>
      <c r="AA1295" t="s">
        <v>27</v>
      </c>
      <c r="AB1295" t="s">
        <v>28</v>
      </c>
    </row>
    <row r="1296" spans="1:28" x14ac:dyDescent="0.25">
      <c r="A1296">
        <v>1</v>
      </c>
      <c r="B1296" s="1">
        <f t="shared" si="20"/>
        <v>345349</v>
      </c>
      <c r="C1296" s="1" t="s">
        <v>459</v>
      </c>
      <c r="D1296">
        <v>0.99992899999999996</v>
      </c>
      <c r="E1296">
        <v>405</v>
      </c>
      <c r="F1296">
        <v>405</v>
      </c>
      <c r="G1296">
        <v>1.7992239999999999</v>
      </c>
      <c r="H1296">
        <v>401.03531299999997</v>
      </c>
      <c r="I1296">
        <v>399.23608899999999</v>
      </c>
      <c r="J1296">
        <v>399.89653700000002</v>
      </c>
      <c r="K1296">
        <v>400.00674700000002</v>
      </c>
      <c r="L1296">
        <v>401.03531299999997</v>
      </c>
      <c r="M1296">
        <v>399.23608899999999</v>
      </c>
      <c r="N1296">
        <v>399.307997</v>
      </c>
      <c r="O1296">
        <v>400.00674700000002</v>
      </c>
      <c r="P1296">
        <v>401.03531299999997</v>
      </c>
      <c r="Q1296">
        <v>402.28086500000001</v>
      </c>
      <c r="R1296">
        <v>399.23608899999999</v>
      </c>
      <c r="S1296">
        <v>401.76935800000001</v>
      </c>
      <c r="T1296">
        <v>393.94665400000002</v>
      </c>
      <c r="U1296">
        <v>399.307997</v>
      </c>
      <c r="V1296">
        <v>403.20190600000001</v>
      </c>
      <c r="W1296">
        <v>402.54916800000001</v>
      </c>
      <c r="X1296">
        <v>402.03195199999999</v>
      </c>
      <c r="Y1296" s="2">
        <v>-1.02323E-7</v>
      </c>
      <c r="Z1296" t="s">
        <v>26</v>
      </c>
      <c r="AA1296" t="s">
        <v>27</v>
      </c>
      <c r="AB1296" t="s">
        <v>28</v>
      </c>
    </row>
    <row r="1297" spans="1:28" x14ac:dyDescent="0.25">
      <c r="A1297">
        <v>1</v>
      </c>
      <c r="B1297" s="1">
        <f t="shared" si="20"/>
        <v>345589</v>
      </c>
      <c r="C1297" s="1" t="s">
        <v>460</v>
      </c>
      <c r="D1297">
        <v>0.99970300000000001</v>
      </c>
      <c r="E1297">
        <v>405</v>
      </c>
      <c r="F1297">
        <v>405</v>
      </c>
      <c r="G1297">
        <v>1.7862180000000001</v>
      </c>
      <c r="H1297">
        <v>401.01017400000001</v>
      </c>
      <c r="I1297">
        <v>399.22395699999998</v>
      </c>
      <c r="J1297">
        <v>399.87304799999998</v>
      </c>
      <c r="K1297">
        <v>399.97807599999999</v>
      </c>
      <c r="L1297">
        <v>401.01017400000001</v>
      </c>
      <c r="M1297">
        <v>399.22395699999998</v>
      </c>
      <c r="N1297">
        <v>399.27998400000001</v>
      </c>
      <c r="O1297">
        <v>399.97807599999999</v>
      </c>
      <c r="P1297">
        <v>401.01017400000001</v>
      </c>
      <c r="Q1297">
        <v>402.28527400000002</v>
      </c>
      <c r="R1297">
        <v>399.22395699999998</v>
      </c>
      <c r="S1297">
        <v>401.75701099999998</v>
      </c>
      <c r="T1297">
        <v>393.91353800000002</v>
      </c>
      <c r="U1297">
        <v>399.27998400000001</v>
      </c>
      <c r="V1297">
        <v>403.18559399999998</v>
      </c>
      <c r="W1297">
        <v>402.498242</v>
      </c>
      <c r="X1297">
        <v>402.01166799999999</v>
      </c>
      <c r="Y1297" s="2">
        <v>-4.3002100000000001E-7</v>
      </c>
      <c r="Z1297" t="s">
        <v>26</v>
      </c>
      <c r="AA1297" t="s">
        <v>27</v>
      </c>
      <c r="AB1297" t="s">
        <v>28</v>
      </c>
    </row>
    <row r="1298" spans="1:28" x14ac:dyDescent="0.25">
      <c r="A1298">
        <v>1</v>
      </c>
      <c r="B1298" s="1">
        <f t="shared" si="20"/>
        <v>345829</v>
      </c>
      <c r="C1298" s="1" t="s">
        <v>461</v>
      </c>
      <c r="D1298">
        <v>1.000156</v>
      </c>
      <c r="E1298">
        <v>405</v>
      </c>
      <c r="F1298">
        <v>405</v>
      </c>
      <c r="G1298">
        <v>1.806513</v>
      </c>
      <c r="H1298">
        <v>401.00333799999999</v>
      </c>
      <c r="I1298">
        <v>399.19682499999999</v>
      </c>
      <c r="J1298">
        <v>399.85799400000002</v>
      </c>
      <c r="K1298">
        <v>399.96947399999999</v>
      </c>
      <c r="L1298">
        <v>401.00333799999999</v>
      </c>
      <c r="M1298">
        <v>399.19682499999999</v>
      </c>
      <c r="N1298">
        <v>399.262338</v>
      </c>
      <c r="O1298">
        <v>399.96947399999999</v>
      </c>
      <c r="P1298">
        <v>401.00333799999999</v>
      </c>
      <c r="Q1298">
        <v>402.29100599999998</v>
      </c>
      <c r="R1298">
        <v>399.19682499999999</v>
      </c>
      <c r="S1298">
        <v>401.74267900000001</v>
      </c>
      <c r="T1298">
        <v>393.88638300000002</v>
      </c>
      <c r="U1298">
        <v>399.262338</v>
      </c>
      <c r="V1298">
        <v>403.16443299999997</v>
      </c>
      <c r="W1298">
        <v>402.42416700000001</v>
      </c>
      <c r="X1298">
        <v>402.00593500000002</v>
      </c>
      <c r="Y1298" s="2">
        <v>2.2537499999999999E-7</v>
      </c>
      <c r="Z1298" t="s">
        <v>26</v>
      </c>
      <c r="AA1298" t="s">
        <v>27</v>
      </c>
      <c r="AB1298" t="s">
        <v>28</v>
      </c>
    </row>
    <row r="1299" spans="1:28" x14ac:dyDescent="0.25">
      <c r="A1299">
        <v>1</v>
      </c>
      <c r="B1299" s="1">
        <f t="shared" si="20"/>
        <v>346069</v>
      </c>
      <c r="C1299" s="1" t="s">
        <v>462</v>
      </c>
      <c r="D1299">
        <v>1.0040119999999999</v>
      </c>
      <c r="E1299">
        <v>405</v>
      </c>
      <c r="F1299">
        <v>405</v>
      </c>
      <c r="G1299">
        <v>1.803871</v>
      </c>
      <c r="H1299">
        <v>400.98724099999998</v>
      </c>
      <c r="I1299">
        <v>399.18337000000002</v>
      </c>
      <c r="J1299">
        <v>399.84481599999998</v>
      </c>
      <c r="K1299">
        <v>399.95712300000002</v>
      </c>
      <c r="L1299">
        <v>400.98724099999998</v>
      </c>
      <c r="M1299">
        <v>399.18337000000002</v>
      </c>
      <c r="N1299">
        <v>399.251529</v>
      </c>
      <c r="O1299">
        <v>399.95712300000002</v>
      </c>
      <c r="P1299">
        <v>400.98724099999998</v>
      </c>
      <c r="Q1299">
        <v>402.29761999999999</v>
      </c>
      <c r="R1299">
        <v>399.18337000000002</v>
      </c>
      <c r="S1299">
        <v>401.73253699999998</v>
      </c>
      <c r="T1299">
        <v>393.85105800000002</v>
      </c>
      <c r="U1299">
        <v>399.251529</v>
      </c>
      <c r="V1299">
        <v>403.14260899999999</v>
      </c>
      <c r="W1299">
        <v>402.47443199999998</v>
      </c>
      <c r="X1299">
        <v>401.97925800000002</v>
      </c>
      <c r="Y1299" s="2">
        <v>5.7962410000000002E-6</v>
      </c>
      <c r="Z1299" t="s">
        <v>26</v>
      </c>
      <c r="AA1299" t="s">
        <v>27</v>
      </c>
      <c r="AB1299" t="s">
        <v>28</v>
      </c>
    </row>
    <row r="1300" spans="1:28" x14ac:dyDescent="0.25">
      <c r="A1300">
        <v>1</v>
      </c>
      <c r="B1300" s="1">
        <f t="shared" si="20"/>
        <v>346309</v>
      </c>
      <c r="C1300" s="1" t="s">
        <v>463</v>
      </c>
      <c r="D1300">
        <v>0.99992899999999996</v>
      </c>
      <c r="E1300">
        <v>405</v>
      </c>
      <c r="F1300">
        <v>405</v>
      </c>
      <c r="G1300">
        <v>1.803876</v>
      </c>
      <c r="H1300">
        <v>400.97004099999998</v>
      </c>
      <c r="I1300">
        <v>399.16616399999998</v>
      </c>
      <c r="J1300">
        <v>399.827226</v>
      </c>
      <c r="K1300">
        <v>399.93572899999998</v>
      </c>
      <c r="L1300">
        <v>400.97004099999998</v>
      </c>
      <c r="M1300">
        <v>399.16616399999998</v>
      </c>
      <c r="N1300">
        <v>399.23697099999998</v>
      </c>
      <c r="O1300">
        <v>399.93572899999998</v>
      </c>
      <c r="P1300">
        <v>400.97004099999998</v>
      </c>
      <c r="Q1300">
        <v>402.29607700000003</v>
      </c>
      <c r="R1300">
        <v>399.16616399999998</v>
      </c>
      <c r="S1300">
        <v>401.71445699999998</v>
      </c>
      <c r="T1300">
        <v>393.80469399999998</v>
      </c>
      <c r="U1300">
        <v>399.23697099999998</v>
      </c>
      <c r="V1300">
        <v>403.12299100000001</v>
      </c>
      <c r="W1300">
        <v>402.39771100000002</v>
      </c>
      <c r="X1300">
        <v>401.94265799999999</v>
      </c>
      <c r="Y1300" s="2">
        <v>-1.02323E-7</v>
      </c>
      <c r="Z1300" t="s">
        <v>26</v>
      </c>
      <c r="AA1300" t="s">
        <v>27</v>
      </c>
      <c r="AB1300" t="s">
        <v>28</v>
      </c>
    </row>
    <row r="1301" spans="1:28" x14ac:dyDescent="0.25">
      <c r="A1301">
        <v>1</v>
      </c>
      <c r="B1301" s="1">
        <f t="shared" si="20"/>
        <v>346549</v>
      </c>
      <c r="C1301" s="1" t="s">
        <v>464</v>
      </c>
      <c r="D1301">
        <v>0.99970300000000001</v>
      </c>
      <c r="E1301">
        <v>405</v>
      </c>
      <c r="F1301">
        <v>405</v>
      </c>
      <c r="G1301">
        <v>1.8126960000000001</v>
      </c>
      <c r="H1301">
        <v>400.98261000000002</v>
      </c>
      <c r="I1301">
        <v>399.16991400000001</v>
      </c>
      <c r="J1301">
        <v>399.831141</v>
      </c>
      <c r="K1301">
        <v>399.93440600000002</v>
      </c>
      <c r="L1301">
        <v>400.98261000000002</v>
      </c>
      <c r="M1301">
        <v>399.16991400000001</v>
      </c>
      <c r="N1301">
        <v>399.23763300000002</v>
      </c>
      <c r="O1301">
        <v>399.93440600000002</v>
      </c>
      <c r="P1301">
        <v>400.98261000000002</v>
      </c>
      <c r="Q1301">
        <v>402.31614000000002</v>
      </c>
      <c r="R1301">
        <v>399.16991400000001</v>
      </c>
      <c r="S1301">
        <v>401.730773</v>
      </c>
      <c r="T1301">
        <v>393.79122699999999</v>
      </c>
      <c r="U1301">
        <v>399.23763300000002</v>
      </c>
      <c r="V1301">
        <v>403.11549600000001</v>
      </c>
      <c r="W1301">
        <v>402.409175</v>
      </c>
      <c r="X1301">
        <v>401.96757200000002</v>
      </c>
      <c r="Y1301" s="2">
        <v>-4.3002100000000001E-7</v>
      </c>
      <c r="Z1301" t="s">
        <v>26</v>
      </c>
      <c r="AA1301" t="s">
        <v>27</v>
      </c>
      <c r="AB1301" t="s">
        <v>28</v>
      </c>
    </row>
    <row r="1302" spans="1:28" x14ac:dyDescent="0.25">
      <c r="A1302">
        <v>1</v>
      </c>
      <c r="B1302" s="1">
        <f t="shared" si="20"/>
        <v>346789</v>
      </c>
      <c r="C1302" s="1" t="s">
        <v>465</v>
      </c>
      <c r="D1302">
        <v>0.99992899999999996</v>
      </c>
      <c r="E1302">
        <v>405</v>
      </c>
      <c r="F1302">
        <v>405</v>
      </c>
      <c r="G1302">
        <v>1.7910950000000001</v>
      </c>
      <c r="H1302">
        <v>400.92924499999998</v>
      </c>
      <c r="I1302">
        <v>399.13815</v>
      </c>
      <c r="J1302">
        <v>399.78576099999998</v>
      </c>
      <c r="K1302">
        <v>399.88654500000001</v>
      </c>
      <c r="L1302">
        <v>400.92924499999998</v>
      </c>
      <c r="M1302">
        <v>399.13815</v>
      </c>
      <c r="N1302">
        <v>399.18910499999998</v>
      </c>
      <c r="O1302">
        <v>399.88654500000001</v>
      </c>
      <c r="P1302">
        <v>400.92924499999998</v>
      </c>
      <c r="Q1302">
        <v>402.27204599999999</v>
      </c>
      <c r="R1302">
        <v>399.13815</v>
      </c>
      <c r="S1302">
        <v>401.68866000000003</v>
      </c>
      <c r="T1302">
        <v>393.732057</v>
      </c>
      <c r="U1302">
        <v>399.18910499999998</v>
      </c>
      <c r="V1302">
        <v>403.07030600000002</v>
      </c>
      <c r="W1302">
        <v>402.36905100000001</v>
      </c>
      <c r="X1302">
        <v>401.917303</v>
      </c>
      <c r="Y1302" s="2">
        <v>-1.02323E-7</v>
      </c>
      <c r="Z1302" t="s">
        <v>26</v>
      </c>
      <c r="AA1302" t="s">
        <v>27</v>
      </c>
      <c r="AB1302" t="s">
        <v>28</v>
      </c>
    </row>
    <row r="1303" spans="1:28" x14ac:dyDescent="0.25">
      <c r="A1303">
        <v>1</v>
      </c>
      <c r="B1303" s="1">
        <f t="shared" si="20"/>
        <v>347029</v>
      </c>
      <c r="C1303" s="1" t="s">
        <v>466</v>
      </c>
      <c r="D1303">
        <v>1.0003820000000001</v>
      </c>
      <c r="E1303">
        <v>405</v>
      </c>
      <c r="F1303">
        <v>405</v>
      </c>
      <c r="G1303">
        <v>1.804559</v>
      </c>
      <c r="H1303">
        <v>400.90190100000001</v>
      </c>
      <c r="I1303">
        <v>399.09734200000003</v>
      </c>
      <c r="J1303">
        <v>399.75350400000002</v>
      </c>
      <c r="K1303">
        <v>399.859196</v>
      </c>
      <c r="L1303">
        <v>400.90190100000001</v>
      </c>
      <c r="M1303">
        <v>399.09734200000003</v>
      </c>
      <c r="N1303">
        <v>399.155576</v>
      </c>
      <c r="O1303">
        <v>399.859196</v>
      </c>
      <c r="P1303">
        <v>400.90190100000001</v>
      </c>
      <c r="Q1303">
        <v>402.25286499999999</v>
      </c>
      <c r="R1303">
        <v>399.09734200000003</v>
      </c>
      <c r="S1303">
        <v>401.67079999999999</v>
      </c>
      <c r="T1303">
        <v>393.70181000000002</v>
      </c>
      <c r="U1303">
        <v>399.155576</v>
      </c>
      <c r="V1303">
        <v>403.04914400000001</v>
      </c>
      <c r="W1303">
        <v>402.358248</v>
      </c>
      <c r="X1303">
        <v>401.88048199999997</v>
      </c>
      <c r="Y1303" s="2">
        <v>5.5307300000000005E-7</v>
      </c>
      <c r="Z1303" t="s">
        <v>26</v>
      </c>
      <c r="AA1303" t="s">
        <v>27</v>
      </c>
      <c r="AB1303" t="s">
        <v>28</v>
      </c>
    </row>
    <row r="1304" spans="1:28" x14ac:dyDescent="0.25">
      <c r="A1304">
        <v>1</v>
      </c>
      <c r="B1304" s="1">
        <f t="shared" si="20"/>
        <v>347269</v>
      </c>
      <c r="C1304" s="1" t="s">
        <v>467</v>
      </c>
      <c r="D1304">
        <v>1.0003820000000001</v>
      </c>
      <c r="E1304">
        <v>405</v>
      </c>
      <c r="F1304">
        <v>405</v>
      </c>
      <c r="G1304">
        <v>1.8089729999999999</v>
      </c>
      <c r="H1304">
        <v>400.89572600000002</v>
      </c>
      <c r="I1304">
        <v>399.08675399999998</v>
      </c>
      <c r="J1304">
        <v>399.74583899999999</v>
      </c>
      <c r="K1304">
        <v>399.85235899999998</v>
      </c>
      <c r="L1304">
        <v>400.89572600000002</v>
      </c>
      <c r="M1304">
        <v>399.08675399999998</v>
      </c>
      <c r="N1304">
        <v>399.14851700000003</v>
      </c>
      <c r="O1304">
        <v>399.85235899999998</v>
      </c>
      <c r="P1304">
        <v>400.89572600000002</v>
      </c>
      <c r="Q1304">
        <v>402.23853500000001</v>
      </c>
      <c r="R1304">
        <v>399.08675399999998</v>
      </c>
      <c r="S1304">
        <v>401.65735000000001</v>
      </c>
      <c r="T1304">
        <v>393.68768</v>
      </c>
      <c r="U1304">
        <v>399.14851700000003</v>
      </c>
      <c r="V1304">
        <v>403.053112</v>
      </c>
      <c r="W1304">
        <v>402.33642200000003</v>
      </c>
      <c r="X1304">
        <v>401.88334900000001</v>
      </c>
      <c r="Y1304" s="2">
        <v>5.5307300000000005E-7</v>
      </c>
      <c r="Z1304" t="s">
        <v>26</v>
      </c>
      <c r="AA1304" t="s">
        <v>27</v>
      </c>
      <c r="AB1304" t="s">
        <v>28</v>
      </c>
    </row>
    <row r="1305" spans="1:28" x14ac:dyDescent="0.25">
      <c r="A1305">
        <v>1</v>
      </c>
      <c r="B1305" s="1">
        <f t="shared" si="20"/>
        <v>347509</v>
      </c>
      <c r="C1305" s="1" t="s">
        <v>468</v>
      </c>
      <c r="D1305">
        <v>1.0006090000000001</v>
      </c>
      <c r="E1305">
        <v>405</v>
      </c>
      <c r="F1305">
        <v>405</v>
      </c>
      <c r="G1305">
        <v>1.8100810000000001</v>
      </c>
      <c r="H1305">
        <v>400.87764399999998</v>
      </c>
      <c r="I1305">
        <v>399.06756300000001</v>
      </c>
      <c r="J1305">
        <v>399.72582299999999</v>
      </c>
      <c r="K1305">
        <v>399.83339100000001</v>
      </c>
      <c r="L1305">
        <v>400.87764399999998</v>
      </c>
      <c r="M1305">
        <v>399.06756300000001</v>
      </c>
      <c r="N1305">
        <v>399.12469399999998</v>
      </c>
      <c r="O1305">
        <v>399.83339100000001</v>
      </c>
      <c r="P1305">
        <v>400.87764399999998</v>
      </c>
      <c r="Q1305">
        <v>402.22221999999999</v>
      </c>
      <c r="R1305">
        <v>399.06756300000001</v>
      </c>
      <c r="S1305">
        <v>401.62978900000002</v>
      </c>
      <c r="T1305">
        <v>393.666043</v>
      </c>
      <c r="U1305">
        <v>399.12469399999998</v>
      </c>
      <c r="V1305">
        <v>403.00858299999999</v>
      </c>
      <c r="W1305">
        <v>402.29607700000003</v>
      </c>
      <c r="X1305">
        <v>401.86703299999999</v>
      </c>
      <c r="Y1305" s="2">
        <v>8.8077100000000005E-7</v>
      </c>
      <c r="Z1305" t="s">
        <v>26</v>
      </c>
      <c r="AA1305" t="s">
        <v>27</v>
      </c>
      <c r="AB1305" t="s">
        <v>28</v>
      </c>
    </row>
    <row r="1306" spans="1:28" x14ac:dyDescent="0.25">
      <c r="A1306">
        <v>1</v>
      </c>
      <c r="B1306" s="1">
        <f t="shared" si="20"/>
        <v>347749</v>
      </c>
      <c r="C1306" s="1" t="s">
        <v>469</v>
      </c>
      <c r="D1306">
        <v>1.000156</v>
      </c>
      <c r="E1306">
        <v>405</v>
      </c>
      <c r="F1306">
        <v>405</v>
      </c>
      <c r="G1306">
        <v>1.8047880000000001</v>
      </c>
      <c r="H1306">
        <v>400.87521800000002</v>
      </c>
      <c r="I1306">
        <v>399.07042999999999</v>
      </c>
      <c r="J1306">
        <v>399.72058500000003</v>
      </c>
      <c r="K1306">
        <v>399.81464299999999</v>
      </c>
      <c r="L1306">
        <v>400.87521800000002</v>
      </c>
      <c r="M1306">
        <v>399.07042999999999</v>
      </c>
      <c r="N1306">
        <v>399.12204700000001</v>
      </c>
      <c r="O1306">
        <v>399.81464299999999</v>
      </c>
      <c r="P1306">
        <v>400.87521800000002</v>
      </c>
      <c r="Q1306">
        <v>402.210756</v>
      </c>
      <c r="R1306">
        <v>399.07042999999999</v>
      </c>
      <c r="S1306">
        <v>401.63640299999997</v>
      </c>
      <c r="T1306">
        <v>393.65986099999998</v>
      </c>
      <c r="U1306">
        <v>399.12204700000001</v>
      </c>
      <c r="V1306">
        <v>403.00924500000002</v>
      </c>
      <c r="W1306">
        <v>402.29255000000001</v>
      </c>
      <c r="X1306">
        <v>401.85821399999998</v>
      </c>
      <c r="Y1306" s="2">
        <v>2.2537499999999999E-7</v>
      </c>
      <c r="Z1306" t="s">
        <v>26</v>
      </c>
      <c r="AA1306" t="s">
        <v>27</v>
      </c>
      <c r="AB1306" t="s">
        <v>28</v>
      </c>
    </row>
    <row r="1307" spans="1:28" x14ac:dyDescent="0.25">
      <c r="A1307">
        <v>1</v>
      </c>
      <c r="B1307" s="1">
        <f t="shared" si="20"/>
        <v>347989</v>
      </c>
      <c r="C1307" s="1" t="s">
        <v>470</v>
      </c>
      <c r="D1307">
        <v>1.0028760000000001</v>
      </c>
      <c r="E1307">
        <v>405</v>
      </c>
      <c r="F1307">
        <v>405</v>
      </c>
      <c r="G1307">
        <v>1.800608</v>
      </c>
      <c r="H1307">
        <v>400.83772900000002</v>
      </c>
      <c r="I1307">
        <v>399.03712200000001</v>
      </c>
      <c r="J1307">
        <v>399.68678399999999</v>
      </c>
      <c r="K1307">
        <v>399.78266200000002</v>
      </c>
      <c r="L1307">
        <v>400.83772900000002</v>
      </c>
      <c r="M1307">
        <v>399.03712200000001</v>
      </c>
      <c r="N1307">
        <v>399.08962100000002</v>
      </c>
      <c r="O1307">
        <v>399.78266200000002</v>
      </c>
      <c r="P1307">
        <v>400.83772900000002</v>
      </c>
      <c r="Q1307">
        <v>402.20017300000001</v>
      </c>
      <c r="R1307">
        <v>399.03712200000001</v>
      </c>
      <c r="S1307">
        <v>401.61237</v>
      </c>
      <c r="T1307">
        <v>393.62453499999998</v>
      </c>
      <c r="U1307">
        <v>399.08962100000002</v>
      </c>
      <c r="V1307">
        <v>402.97463499999998</v>
      </c>
      <c r="W1307">
        <v>402.33576099999999</v>
      </c>
      <c r="X1307">
        <v>401.82227499999999</v>
      </c>
      <c r="Y1307" s="2">
        <v>4.1577510000000004E-6</v>
      </c>
      <c r="Z1307" t="s">
        <v>26</v>
      </c>
      <c r="AA1307" t="s">
        <v>27</v>
      </c>
      <c r="AB1307" t="s">
        <v>28</v>
      </c>
    </row>
    <row r="1308" spans="1:28" x14ac:dyDescent="0.25">
      <c r="A1308">
        <v>1</v>
      </c>
      <c r="B1308" s="1">
        <f t="shared" si="20"/>
        <v>348229</v>
      </c>
      <c r="C1308" s="1" t="s">
        <v>471</v>
      </c>
      <c r="D1308">
        <v>0.99992899999999996</v>
      </c>
      <c r="E1308">
        <v>405</v>
      </c>
      <c r="F1308">
        <v>405</v>
      </c>
      <c r="G1308">
        <v>1.8019430000000001</v>
      </c>
      <c r="H1308">
        <v>400.79847599999999</v>
      </c>
      <c r="I1308">
        <v>398.996533</v>
      </c>
      <c r="J1308">
        <v>399.64553799999999</v>
      </c>
      <c r="K1308">
        <v>399.74604900000003</v>
      </c>
      <c r="L1308">
        <v>400.79847599999999</v>
      </c>
      <c r="M1308">
        <v>398.996533</v>
      </c>
      <c r="N1308">
        <v>399.04109199999999</v>
      </c>
      <c r="O1308">
        <v>399.74604900000003</v>
      </c>
      <c r="P1308">
        <v>400.79847599999999</v>
      </c>
      <c r="Q1308">
        <v>402.16842500000001</v>
      </c>
      <c r="R1308">
        <v>398.996533</v>
      </c>
      <c r="S1308">
        <v>401.571799</v>
      </c>
      <c r="T1308">
        <v>393.580378</v>
      </c>
      <c r="U1308">
        <v>399.04109199999999</v>
      </c>
      <c r="V1308">
        <v>402.94928399999998</v>
      </c>
      <c r="W1308">
        <v>402.25132200000002</v>
      </c>
      <c r="X1308">
        <v>401.77531099999999</v>
      </c>
      <c r="Y1308" s="2">
        <v>-1.02323E-7</v>
      </c>
      <c r="Z1308" t="s">
        <v>26</v>
      </c>
      <c r="AA1308" t="s">
        <v>27</v>
      </c>
      <c r="AB1308" t="s">
        <v>28</v>
      </c>
    </row>
    <row r="1309" spans="1:28" x14ac:dyDescent="0.25">
      <c r="A1309">
        <v>1</v>
      </c>
      <c r="B1309" s="1">
        <f t="shared" si="20"/>
        <v>348469</v>
      </c>
      <c r="C1309" s="1" t="s">
        <v>472</v>
      </c>
      <c r="D1309">
        <v>1.0003820000000001</v>
      </c>
      <c r="E1309">
        <v>405</v>
      </c>
      <c r="F1309">
        <v>405</v>
      </c>
      <c r="G1309">
        <v>1.7984260000000001</v>
      </c>
      <c r="H1309">
        <v>400.75767999999999</v>
      </c>
      <c r="I1309">
        <v>398.95925299999999</v>
      </c>
      <c r="J1309">
        <v>399.60644200000002</v>
      </c>
      <c r="K1309">
        <v>399.70722999999998</v>
      </c>
      <c r="L1309">
        <v>400.75767999999999</v>
      </c>
      <c r="M1309">
        <v>398.95925299999999</v>
      </c>
      <c r="N1309">
        <v>399.00160699999998</v>
      </c>
      <c r="O1309">
        <v>399.70722999999998</v>
      </c>
      <c r="P1309">
        <v>400.75767999999999</v>
      </c>
      <c r="Q1309">
        <v>402.14726000000002</v>
      </c>
      <c r="R1309">
        <v>398.95925299999999</v>
      </c>
      <c r="S1309">
        <v>401.54269399999998</v>
      </c>
      <c r="T1309">
        <v>393.52429699999999</v>
      </c>
      <c r="U1309">
        <v>399.00160699999998</v>
      </c>
      <c r="V1309">
        <v>402.91687899999999</v>
      </c>
      <c r="W1309">
        <v>402.23368499999998</v>
      </c>
      <c r="X1309">
        <v>401.76891699999999</v>
      </c>
      <c r="Y1309" s="2">
        <v>5.5307300000000005E-7</v>
      </c>
      <c r="Z1309" t="s">
        <v>26</v>
      </c>
      <c r="AA1309" t="s">
        <v>27</v>
      </c>
      <c r="AB1309" t="s">
        <v>28</v>
      </c>
    </row>
    <row r="1310" spans="1:28" x14ac:dyDescent="0.25">
      <c r="A1310">
        <v>1</v>
      </c>
      <c r="B1310" s="1">
        <f t="shared" si="20"/>
        <v>348709</v>
      </c>
      <c r="C1310" s="1" t="s">
        <v>473</v>
      </c>
      <c r="D1310">
        <v>1.000156</v>
      </c>
      <c r="E1310">
        <v>405</v>
      </c>
      <c r="F1310">
        <v>405</v>
      </c>
      <c r="G1310">
        <v>1.7973300000000001</v>
      </c>
      <c r="H1310">
        <v>400.736289</v>
      </c>
      <c r="I1310">
        <v>398.93895900000001</v>
      </c>
      <c r="J1310">
        <v>399.57892700000002</v>
      </c>
      <c r="K1310">
        <v>399.67017499999997</v>
      </c>
      <c r="L1310">
        <v>400.736289</v>
      </c>
      <c r="M1310">
        <v>398.93895900000001</v>
      </c>
      <c r="N1310">
        <v>398.97028299999999</v>
      </c>
      <c r="O1310">
        <v>399.67017499999997</v>
      </c>
      <c r="P1310">
        <v>400.736289</v>
      </c>
      <c r="Q1310">
        <v>402.11705499999999</v>
      </c>
      <c r="R1310">
        <v>398.93895900000001</v>
      </c>
      <c r="S1310">
        <v>401.51932099999999</v>
      </c>
      <c r="T1310">
        <v>393.48764599999998</v>
      </c>
      <c r="U1310">
        <v>398.97028299999999</v>
      </c>
      <c r="V1310">
        <v>402.86992500000002</v>
      </c>
      <c r="W1310">
        <v>402.19091300000002</v>
      </c>
      <c r="X1310">
        <v>401.73385999999999</v>
      </c>
      <c r="Y1310" s="2">
        <v>2.2537499999999999E-7</v>
      </c>
      <c r="Z1310" t="s">
        <v>26</v>
      </c>
      <c r="AA1310" t="s">
        <v>27</v>
      </c>
      <c r="AB1310" t="s">
        <v>28</v>
      </c>
    </row>
    <row r="1311" spans="1:28" x14ac:dyDescent="0.25">
      <c r="A1311">
        <v>1</v>
      </c>
      <c r="B1311" s="1">
        <f t="shared" si="20"/>
        <v>348949</v>
      </c>
      <c r="C1311" s="1" t="s">
        <v>474</v>
      </c>
      <c r="D1311">
        <v>1.0003820000000001</v>
      </c>
      <c r="E1311">
        <v>405</v>
      </c>
      <c r="F1311">
        <v>405</v>
      </c>
      <c r="G1311">
        <v>1.8114490000000001</v>
      </c>
      <c r="H1311">
        <v>400.73320100000001</v>
      </c>
      <c r="I1311">
        <v>398.92175300000002</v>
      </c>
      <c r="J1311">
        <v>399.57214399999998</v>
      </c>
      <c r="K1311">
        <v>399.66708799999998</v>
      </c>
      <c r="L1311">
        <v>400.73320100000001</v>
      </c>
      <c r="M1311">
        <v>398.92175300000002</v>
      </c>
      <c r="N1311">
        <v>398.96653300000003</v>
      </c>
      <c r="O1311">
        <v>399.66708799999998</v>
      </c>
      <c r="P1311">
        <v>400.73320100000001</v>
      </c>
      <c r="Q1311">
        <v>402.10514999999998</v>
      </c>
      <c r="R1311">
        <v>398.92175300000002</v>
      </c>
      <c r="S1311">
        <v>401.51050099999998</v>
      </c>
      <c r="T1311">
        <v>393.47174899999999</v>
      </c>
      <c r="U1311">
        <v>398.96653300000003</v>
      </c>
      <c r="V1311">
        <v>402.85669799999999</v>
      </c>
      <c r="W1311">
        <v>402.167102</v>
      </c>
      <c r="X1311">
        <v>401.70872400000002</v>
      </c>
      <c r="Y1311" s="2">
        <v>5.5307300000000005E-7</v>
      </c>
      <c r="Z1311" t="s">
        <v>26</v>
      </c>
      <c r="AA1311" t="s">
        <v>27</v>
      </c>
      <c r="AB1311" t="s">
        <v>28</v>
      </c>
    </row>
    <row r="1312" spans="1:28" x14ac:dyDescent="0.25">
      <c r="A1312">
        <v>1</v>
      </c>
      <c r="B1312" s="1">
        <f t="shared" si="20"/>
        <v>349189</v>
      </c>
      <c r="C1312" s="1" t="s">
        <v>475</v>
      </c>
      <c r="D1312">
        <v>0.99992899999999996</v>
      </c>
      <c r="E1312">
        <v>405</v>
      </c>
      <c r="F1312">
        <v>405</v>
      </c>
      <c r="G1312">
        <v>1.809469</v>
      </c>
      <c r="H1312">
        <v>400.71313400000003</v>
      </c>
      <c r="I1312">
        <v>398.90366399999999</v>
      </c>
      <c r="J1312">
        <v>399.55179600000002</v>
      </c>
      <c r="K1312">
        <v>399.640399</v>
      </c>
      <c r="L1312">
        <v>400.71313400000003</v>
      </c>
      <c r="M1312">
        <v>398.90366399999999</v>
      </c>
      <c r="N1312">
        <v>398.94998900000002</v>
      </c>
      <c r="O1312">
        <v>399.640399</v>
      </c>
      <c r="P1312">
        <v>400.71313400000003</v>
      </c>
      <c r="Q1312">
        <v>402.09765299999998</v>
      </c>
      <c r="R1312">
        <v>398.90366399999999</v>
      </c>
      <c r="S1312">
        <v>401.50212199999999</v>
      </c>
      <c r="T1312">
        <v>393.46137099999999</v>
      </c>
      <c r="U1312">
        <v>398.94998900000002</v>
      </c>
      <c r="V1312">
        <v>402.85515500000002</v>
      </c>
      <c r="W1312">
        <v>402.13910299999998</v>
      </c>
      <c r="X1312">
        <v>401.71600000000001</v>
      </c>
      <c r="Y1312" s="2">
        <v>-1.02323E-7</v>
      </c>
      <c r="Z1312" t="s">
        <v>26</v>
      </c>
      <c r="AA1312" t="s">
        <v>27</v>
      </c>
      <c r="AB1312" t="s">
        <v>28</v>
      </c>
    </row>
    <row r="1313" spans="1:28" x14ac:dyDescent="0.25">
      <c r="A1313">
        <v>1</v>
      </c>
      <c r="B1313" s="1">
        <f t="shared" ref="B1313:B1376" si="21">241909+C1313</f>
        <v>349429</v>
      </c>
      <c r="C1313" s="1" t="s">
        <v>476</v>
      </c>
      <c r="D1313">
        <v>1.0003820000000001</v>
      </c>
      <c r="E1313">
        <v>405</v>
      </c>
      <c r="F1313">
        <v>405</v>
      </c>
      <c r="G1313">
        <v>1.801536</v>
      </c>
      <c r="H1313">
        <v>400.686891</v>
      </c>
      <c r="I1313">
        <v>398.885355</v>
      </c>
      <c r="J1313">
        <v>399.52791999999999</v>
      </c>
      <c r="K1313">
        <v>399.62319500000001</v>
      </c>
      <c r="L1313">
        <v>400.686891</v>
      </c>
      <c r="M1313">
        <v>398.885355</v>
      </c>
      <c r="N1313">
        <v>398.91623800000002</v>
      </c>
      <c r="O1313">
        <v>399.62319500000001</v>
      </c>
      <c r="P1313">
        <v>400.686891</v>
      </c>
      <c r="Q1313">
        <v>402.06259799999998</v>
      </c>
      <c r="R1313">
        <v>398.885355</v>
      </c>
      <c r="S1313">
        <v>401.46111000000002</v>
      </c>
      <c r="T1313">
        <v>393.42891500000002</v>
      </c>
      <c r="U1313">
        <v>398.91623800000002</v>
      </c>
      <c r="V1313">
        <v>402.825174</v>
      </c>
      <c r="W1313">
        <v>402.15519699999999</v>
      </c>
      <c r="X1313">
        <v>401.67587099999997</v>
      </c>
      <c r="Y1313" s="2">
        <v>5.5307300000000005E-7</v>
      </c>
      <c r="Z1313" t="s">
        <v>26</v>
      </c>
      <c r="AA1313" t="s">
        <v>27</v>
      </c>
      <c r="AB1313" t="s">
        <v>28</v>
      </c>
    </row>
    <row r="1314" spans="1:28" x14ac:dyDescent="0.25">
      <c r="A1314">
        <v>1</v>
      </c>
      <c r="B1314" s="1">
        <f t="shared" si="21"/>
        <v>349669</v>
      </c>
      <c r="C1314" s="1" t="s">
        <v>477</v>
      </c>
      <c r="D1314">
        <v>0.99970300000000001</v>
      </c>
      <c r="E1314">
        <v>405</v>
      </c>
      <c r="F1314">
        <v>405</v>
      </c>
      <c r="G1314">
        <v>1.8002149999999999</v>
      </c>
      <c r="H1314">
        <v>400.677188</v>
      </c>
      <c r="I1314">
        <v>398.87697200000002</v>
      </c>
      <c r="J1314">
        <v>399.51716699999997</v>
      </c>
      <c r="K1314">
        <v>399.61503399999998</v>
      </c>
      <c r="L1314">
        <v>400.677188</v>
      </c>
      <c r="M1314">
        <v>398.87697200000002</v>
      </c>
      <c r="N1314">
        <v>398.899473</v>
      </c>
      <c r="O1314">
        <v>399.61503399999998</v>
      </c>
      <c r="P1314">
        <v>400.677188</v>
      </c>
      <c r="Q1314">
        <v>402.065023</v>
      </c>
      <c r="R1314">
        <v>398.87697200000002</v>
      </c>
      <c r="S1314">
        <v>401.44854199999997</v>
      </c>
      <c r="T1314">
        <v>393.41323799999998</v>
      </c>
      <c r="U1314">
        <v>398.899473</v>
      </c>
      <c r="V1314">
        <v>402.80026299999997</v>
      </c>
      <c r="W1314">
        <v>402.19951200000003</v>
      </c>
      <c r="X1314">
        <v>401.68226499999997</v>
      </c>
      <c r="Y1314" s="2">
        <v>-4.3002100000000001E-7</v>
      </c>
      <c r="Z1314" t="s">
        <v>26</v>
      </c>
      <c r="AA1314" t="s">
        <v>27</v>
      </c>
      <c r="AB1314" t="s">
        <v>28</v>
      </c>
    </row>
    <row r="1315" spans="1:28" x14ac:dyDescent="0.25">
      <c r="A1315">
        <v>1</v>
      </c>
      <c r="B1315" s="1">
        <f t="shared" si="21"/>
        <v>349909</v>
      </c>
      <c r="C1315" s="1" t="s">
        <v>478</v>
      </c>
      <c r="D1315">
        <v>1.0008349999999999</v>
      </c>
      <c r="E1315">
        <v>405</v>
      </c>
      <c r="F1315">
        <v>405</v>
      </c>
      <c r="G1315">
        <v>1.81345</v>
      </c>
      <c r="H1315">
        <v>400.67873100000003</v>
      </c>
      <c r="I1315">
        <v>398.86528099999998</v>
      </c>
      <c r="J1315">
        <v>399.51319599999999</v>
      </c>
      <c r="K1315">
        <v>399.60863799999998</v>
      </c>
      <c r="L1315">
        <v>400.67873100000003</v>
      </c>
      <c r="M1315">
        <v>398.86528099999998</v>
      </c>
      <c r="N1315">
        <v>398.90013499999998</v>
      </c>
      <c r="O1315">
        <v>399.60863799999998</v>
      </c>
      <c r="P1315">
        <v>400.67873100000003</v>
      </c>
      <c r="Q1315">
        <v>402.05245600000001</v>
      </c>
      <c r="R1315">
        <v>398.86528099999998</v>
      </c>
      <c r="S1315">
        <v>401.451188</v>
      </c>
      <c r="T1315">
        <v>393.41610900000001</v>
      </c>
      <c r="U1315">
        <v>398.90013499999998</v>
      </c>
      <c r="V1315">
        <v>402.81591500000002</v>
      </c>
      <c r="W1315">
        <v>402.19862999999998</v>
      </c>
      <c r="X1315">
        <v>401.687116</v>
      </c>
      <c r="Y1315" s="2">
        <v>1.2084689999999999E-6</v>
      </c>
      <c r="Z1315" t="s">
        <v>26</v>
      </c>
      <c r="AA1315" t="s">
        <v>27</v>
      </c>
      <c r="AB1315" t="s">
        <v>28</v>
      </c>
    </row>
    <row r="1316" spans="1:28" x14ac:dyDescent="0.25">
      <c r="A1316">
        <v>1</v>
      </c>
      <c r="B1316" s="1">
        <f t="shared" si="21"/>
        <v>350149</v>
      </c>
      <c r="C1316" s="1" t="s">
        <v>479</v>
      </c>
      <c r="D1316">
        <v>1.0006090000000001</v>
      </c>
      <c r="E1316">
        <v>405</v>
      </c>
      <c r="F1316">
        <v>405</v>
      </c>
      <c r="G1316">
        <v>1.8125629999999999</v>
      </c>
      <c r="H1316">
        <v>400.69483000000002</v>
      </c>
      <c r="I1316">
        <v>398.88226700000001</v>
      </c>
      <c r="J1316">
        <v>399.52924300000001</v>
      </c>
      <c r="K1316">
        <v>399.62165099999999</v>
      </c>
      <c r="L1316">
        <v>400.69483000000002</v>
      </c>
      <c r="M1316">
        <v>398.88226700000001</v>
      </c>
      <c r="N1316">
        <v>398.91822300000001</v>
      </c>
      <c r="O1316">
        <v>399.62165099999999</v>
      </c>
      <c r="P1316">
        <v>400.69483000000002</v>
      </c>
      <c r="Q1316">
        <v>402.09434599999997</v>
      </c>
      <c r="R1316">
        <v>398.88226700000001</v>
      </c>
      <c r="S1316">
        <v>401.46684299999998</v>
      </c>
      <c r="T1316">
        <v>393.41699199999999</v>
      </c>
      <c r="U1316">
        <v>398.91822300000001</v>
      </c>
      <c r="V1316">
        <v>402.83266900000001</v>
      </c>
      <c r="W1316">
        <v>402.18870900000002</v>
      </c>
      <c r="X1316">
        <v>401.70166799999998</v>
      </c>
      <c r="Y1316" s="2">
        <v>8.8077100000000005E-7</v>
      </c>
      <c r="Z1316" t="s">
        <v>26</v>
      </c>
      <c r="AA1316" t="s">
        <v>27</v>
      </c>
      <c r="AB1316" t="s">
        <v>28</v>
      </c>
    </row>
    <row r="1317" spans="1:28" x14ac:dyDescent="0.25">
      <c r="A1317">
        <v>1</v>
      </c>
      <c r="B1317" s="1">
        <f t="shared" si="21"/>
        <v>350389</v>
      </c>
      <c r="C1317" s="1" t="s">
        <v>480</v>
      </c>
      <c r="D1317">
        <v>0.99970300000000001</v>
      </c>
      <c r="E1317">
        <v>405</v>
      </c>
      <c r="F1317">
        <v>405</v>
      </c>
      <c r="G1317">
        <v>1.8229409999999999</v>
      </c>
      <c r="H1317">
        <v>400.66153000000003</v>
      </c>
      <c r="I1317">
        <v>398.83858900000001</v>
      </c>
      <c r="J1317">
        <v>399.489484</v>
      </c>
      <c r="K1317">
        <v>399.58437500000002</v>
      </c>
      <c r="L1317">
        <v>400.66153000000003</v>
      </c>
      <c r="M1317">
        <v>398.83858900000001</v>
      </c>
      <c r="N1317">
        <v>398.87344300000001</v>
      </c>
      <c r="O1317">
        <v>399.58437500000002</v>
      </c>
      <c r="P1317">
        <v>400.66153000000003</v>
      </c>
      <c r="Q1317">
        <v>402.06369999999998</v>
      </c>
      <c r="R1317">
        <v>398.83858900000001</v>
      </c>
      <c r="S1317">
        <v>401.42957899999999</v>
      </c>
      <c r="T1317">
        <v>393.36289699999998</v>
      </c>
      <c r="U1317">
        <v>398.87344300000001</v>
      </c>
      <c r="V1317">
        <v>402.78262799999999</v>
      </c>
      <c r="W1317">
        <v>402.13866200000001</v>
      </c>
      <c r="X1317">
        <v>401.66528799999998</v>
      </c>
      <c r="Y1317" s="2">
        <v>-4.3002100000000001E-7</v>
      </c>
      <c r="Z1317" t="s">
        <v>26</v>
      </c>
      <c r="AA1317" t="s">
        <v>27</v>
      </c>
      <c r="AB1317" t="s">
        <v>28</v>
      </c>
    </row>
    <row r="1318" spans="1:28" x14ac:dyDescent="0.25">
      <c r="A1318">
        <v>1</v>
      </c>
      <c r="B1318" s="1">
        <f t="shared" si="21"/>
        <v>350629</v>
      </c>
      <c r="C1318" s="1" t="s">
        <v>481</v>
      </c>
      <c r="D1318">
        <v>0.99970300000000001</v>
      </c>
      <c r="E1318">
        <v>405</v>
      </c>
      <c r="F1318">
        <v>405</v>
      </c>
      <c r="G1318">
        <v>1.81677</v>
      </c>
      <c r="H1318">
        <v>400.644991</v>
      </c>
      <c r="I1318">
        <v>398.82822099999998</v>
      </c>
      <c r="J1318">
        <v>399.47591899999998</v>
      </c>
      <c r="K1318">
        <v>399.57952299999999</v>
      </c>
      <c r="L1318">
        <v>400.644991</v>
      </c>
      <c r="M1318">
        <v>398.82822099999998</v>
      </c>
      <c r="N1318">
        <v>398.85094199999997</v>
      </c>
      <c r="O1318">
        <v>399.57952299999999</v>
      </c>
      <c r="P1318">
        <v>400.644991</v>
      </c>
      <c r="Q1318">
        <v>402.05444</v>
      </c>
      <c r="R1318">
        <v>398.82822099999998</v>
      </c>
      <c r="S1318">
        <v>401.43972200000002</v>
      </c>
      <c r="T1318">
        <v>393.35362400000002</v>
      </c>
      <c r="U1318">
        <v>398.85094199999997</v>
      </c>
      <c r="V1318">
        <v>402.78108400000002</v>
      </c>
      <c r="W1318">
        <v>402.09633100000002</v>
      </c>
      <c r="X1318">
        <v>401.65139699999997</v>
      </c>
      <c r="Y1318" s="2">
        <v>-4.3002100000000001E-7</v>
      </c>
      <c r="Z1318" t="s">
        <v>26</v>
      </c>
      <c r="AA1318" t="s">
        <v>27</v>
      </c>
      <c r="AB1318" t="s">
        <v>28</v>
      </c>
    </row>
    <row r="1319" spans="1:28" x14ac:dyDescent="0.25">
      <c r="A1319">
        <v>1</v>
      </c>
      <c r="B1319" s="1">
        <f t="shared" si="21"/>
        <v>350869</v>
      </c>
      <c r="C1319" s="1" t="s">
        <v>482</v>
      </c>
      <c r="D1319">
        <v>1.000156</v>
      </c>
      <c r="E1319">
        <v>405</v>
      </c>
      <c r="F1319">
        <v>405</v>
      </c>
      <c r="G1319">
        <v>1.8158920000000001</v>
      </c>
      <c r="H1319">
        <v>400.62845099999998</v>
      </c>
      <c r="I1319">
        <v>398.81255900000002</v>
      </c>
      <c r="J1319">
        <v>399.45678500000002</v>
      </c>
      <c r="K1319">
        <v>399.55084900000003</v>
      </c>
      <c r="L1319">
        <v>400.62845099999998</v>
      </c>
      <c r="M1319">
        <v>398.81255900000002</v>
      </c>
      <c r="N1319">
        <v>398.83528000000001</v>
      </c>
      <c r="O1319">
        <v>399.55084900000003</v>
      </c>
      <c r="P1319">
        <v>400.62845099999998</v>
      </c>
      <c r="Q1319">
        <v>402.04782599999999</v>
      </c>
      <c r="R1319">
        <v>398.81255900000002</v>
      </c>
      <c r="S1319">
        <v>401.40818999999999</v>
      </c>
      <c r="T1319">
        <v>393.32072499999998</v>
      </c>
      <c r="U1319">
        <v>398.83528000000001</v>
      </c>
      <c r="V1319">
        <v>402.76036199999999</v>
      </c>
      <c r="W1319">
        <v>402.09302400000001</v>
      </c>
      <c r="X1319">
        <v>401.63089100000002</v>
      </c>
      <c r="Y1319" s="2">
        <v>2.2537499999999999E-7</v>
      </c>
      <c r="Z1319" t="s">
        <v>26</v>
      </c>
      <c r="AA1319" t="s">
        <v>27</v>
      </c>
      <c r="AB1319" t="s">
        <v>28</v>
      </c>
    </row>
    <row r="1320" spans="1:28" x14ac:dyDescent="0.25">
      <c r="A1320">
        <v>1</v>
      </c>
      <c r="B1320" s="1">
        <f t="shared" si="21"/>
        <v>351109</v>
      </c>
      <c r="C1320" s="1" t="s">
        <v>483</v>
      </c>
      <c r="D1320">
        <v>0.99970300000000001</v>
      </c>
      <c r="E1320">
        <v>405</v>
      </c>
      <c r="F1320">
        <v>405</v>
      </c>
      <c r="G1320">
        <v>1.810379</v>
      </c>
      <c r="H1320">
        <v>400.62315799999999</v>
      </c>
      <c r="I1320">
        <v>398.81277899999998</v>
      </c>
      <c r="J1320">
        <v>399.455241</v>
      </c>
      <c r="K1320">
        <v>399.54798099999999</v>
      </c>
      <c r="L1320">
        <v>400.62315799999999</v>
      </c>
      <c r="M1320">
        <v>398.81277899999998</v>
      </c>
      <c r="N1320">
        <v>398.83704499999999</v>
      </c>
      <c r="O1320">
        <v>399.54798099999999</v>
      </c>
      <c r="P1320">
        <v>400.62315799999999</v>
      </c>
      <c r="Q1320">
        <v>402.04518000000002</v>
      </c>
      <c r="R1320">
        <v>398.81277899999998</v>
      </c>
      <c r="S1320">
        <v>401.41612800000001</v>
      </c>
      <c r="T1320">
        <v>393.30438600000002</v>
      </c>
      <c r="U1320">
        <v>398.83704499999999</v>
      </c>
      <c r="V1320">
        <v>402.74294700000002</v>
      </c>
      <c r="W1320">
        <v>402.122567</v>
      </c>
      <c r="X1320">
        <v>401.62449700000002</v>
      </c>
      <c r="Y1320" s="2">
        <v>-4.3002100000000001E-7</v>
      </c>
      <c r="Z1320" t="s">
        <v>26</v>
      </c>
      <c r="AA1320" t="s">
        <v>27</v>
      </c>
      <c r="AB1320" t="s">
        <v>28</v>
      </c>
    </row>
    <row r="1321" spans="1:28" x14ac:dyDescent="0.25">
      <c r="A1321">
        <v>1</v>
      </c>
      <c r="B1321" s="1">
        <f t="shared" si="21"/>
        <v>351349</v>
      </c>
      <c r="C1321" s="1" t="s">
        <v>484</v>
      </c>
      <c r="D1321">
        <v>1.0003820000000001</v>
      </c>
      <c r="E1321">
        <v>405</v>
      </c>
      <c r="F1321">
        <v>405</v>
      </c>
      <c r="G1321">
        <v>1.8203100000000001</v>
      </c>
      <c r="H1321">
        <v>400.60882400000003</v>
      </c>
      <c r="I1321">
        <v>398.78851400000002</v>
      </c>
      <c r="J1321">
        <v>399.43533400000001</v>
      </c>
      <c r="K1321">
        <v>399.52724799999999</v>
      </c>
      <c r="L1321">
        <v>400.60882400000003</v>
      </c>
      <c r="M1321">
        <v>398.78851400000002</v>
      </c>
      <c r="N1321">
        <v>398.81675000000001</v>
      </c>
      <c r="O1321">
        <v>399.52724799999999</v>
      </c>
      <c r="P1321">
        <v>400.60882400000003</v>
      </c>
      <c r="Q1321">
        <v>402.03437700000001</v>
      </c>
      <c r="R1321">
        <v>398.78851400000002</v>
      </c>
      <c r="S1321">
        <v>401.40289799999999</v>
      </c>
      <c r="T1321">
        <v>393.28716300000002</v>
      </c>
      <c r="U1321">
        <v>398.81675000000001</v>
      </c>
      <c r="V1321">
        <v>402.736333</v>
      </c>
      <c r="W1321">
        <v>402.11330700000002</v>
      </c>
      <c r="X1321">
        <v>401.626261</v>
      </c>
      <c r="Y1321" s="2">
        <v>5.5307300000000005E-7</v>
      </c>
      <c r="Z1321" t="s">
        <v>26</v>
      </c>
      <c r="AA1321" t="s">
        <v>27</v>
      </c>
      <c r="AB1321" t="s">
        <v>28</v>
      </c>
    </row>
    <row r="1322" spans="1:28" x14ac:dyDescent="0.25">
      <c r="A1322">
        <v>1</v>
      </c>
      <c r="B1322" s="1">
        <f t="shared" si="21"/>
        <v>351589</v>
      </c>
      <c r="C1322" s="1" t="s">
        <v>485</v>
      </c>
      <c r="D1322">
        <v>1.000156</v>
      </c>
      <c r="E1322">
        <v>405</v>
      </c>
      <c r="F1322">
        <v>405</v>
      </c>
      <c r="G1322">
        <v>1.830246</v>
      </c>
      <c r="H1322">
        <v>400.57949300000001</v>
      </c>
      <c r="I1322">
        <v>398.74924700000003</v>
      </c>
      <c r="J1322">
        <v>399.39298300000002</v>
      </c>
      <c r="K1322">
        <v>399.47475200000002</v>
      </c>
      <c r="L1322">
        <v>400.57949300000001</v>
      </c>
      <c r="M1322">
        <v>398.74924700000003</v>
      </c>
      <c r="N1322">
        <v>398.768439</v>
      </c>
      <c r="O1322">
        <v>399.47475200000002</v>
      </c>
      <c r="P1322">
        <v>400.57949300000001</v>
      </c>
      <c r="Q1322">
        <v>401.98917899999998</v>
      </c>
      <c r="R1322">
        <v>398.74924700000003</v>
      </c>
      <c r="S1322">
        <v>401.34578800000003</v>
      </c>
      <c r="T1322">
        <v>393.23218400000002</v>
      </c>
      <c r="U1322">
        <v>398.768439</v>
      </c>
      <c r="V1322">
        <v>402.692904</v>
      </c>
      <c r="W1322">
        <v>402.11595299999999</v>
      </c>
      <c r="X1322">
        <v>401.57488599999999</v>
      </c>
      <c r="Y1322" s="2">
        <v>2.2537499999999999E-7</v>
      </c>
      <c r="Z1322" t="s">
        <v>26</v>
      </c>
      <c r="AA1322" t="s">
        <v>27</v>
      </c>
      <c r="AB1322" t="s">
        <v>28</v>
      </c>
    </row>
    <row r="1323" spans="1:28" x14ac:dyDescent="0.25">
      <c r="A1323">
        <v>1</v>
      </c>
      <c r="B1323" s="1">
        <f t="shared" si="21"/>
        <v>351829</v>
      </c>
      <c r="C1323" s="1" t="s">
        <v>486</v>
      </c>
      <c r="D1323">
        <v>1.000156</v>
      </c>
      <c r="E1323">
        <v>405</v>
      </c>
      <c r="F1323">
        <v>405</v>
      </c>
      <c r="G1323">
        <v>1.8254109999999999</v>
      </c>
      <c r="H1323">
        <v>400.51994999999999</v>
      </c>
      <c r="I1323">
        <v>398.69453800000002</v>
      </c>
      <c r="J1323">
        <v>399.33601900000002</v>
      </c>
      <c r="K1323">
        <v>399.41740299999998</v>
      </c>
      <c r="L1323">
        <v>400.51994999999999</v>
      </c>
      <c r="M1323">
        <v>398.69453800000002</v>
      </c>
      <c r="N1323">
        <v>398.71218699999997</v>
      </c>
      <c r="O1323">
        <v>399.41740299999998</v>
      </c>
      <c r="P1323">
        <v>400.51994999999999</v>
      </c>
      <c r="Q1323">
        <v>401.94574499999999</v>
      </c>
      <c r="R1323">
        <v>398.69453800000002</v>
      </c>
      <c r="S1323">
        <v>401.29485199999999</v>
      </c>
      <c r="T1323">
        <v>393.18956900000001</v>
      </c>
      <c r="U1323">
        <v>398.71218699999997</v>
      </c>
      <c r="V1323">
        <v>402.64859300000001</v>
      </c>
      <c r="W1323">
        <v>402.07119699999998</v>
      </c>
      <c r="X1323">
        <v>401.52769999999998</v>
      </c>
      <c r="Y1323" s="2">
        <v>2.2537499999999999E-7</v>
      </c>
      <c r="Z1323" t="s">
        <v>26</v>
      </c>
      <c r="AA1323" t="s">
        <v>27</v>
      </c>
      <c r="AB1323" t="s">
        <v>28</v>
      </c>
    </row>
    <row r="1324" spans="1:28" x14ac:dyDescent="0.25">
      <c r="A1324">
        <v>1</v>
      </c>
      <c r="B1324" s="1">
        <f t="shared" si="21"/>
        <v>352069</v>
      </c>
      <c r="C1324" s="1" t="s">
        <v>487</v>
      </c>
      <c r="D1324">
        <v>0.99992899999999996</v>
      </c>
      <c r="E1324">
        <v>405</v>
      </c>
      <c r="F1324">
        <v>405</v>
      </c>
      <c r="G1324">
        <v>1.8353459999999999</v>
      </c>
      <c r="H1324">
        <v>400.49458800000002</v>
      </c>
      <c r="I1324">
        <v>398.65924200000001</v>
      </c>
      <c r="J1324">
        <v>399.30899799999997</v>
      </c>
      <c r="K1324">
        <v>399.396007</v>
      </c>
      <c r="L1324">
        <v>400.49458800000002</v>
      </c>
      <c r="M1324">
        <v>398.65924200000001</v>
      </c>
      <c r="N1324">
        <v>398.68615599999998</v>
      </c>
      <c r="O1324">
        <v>399.396007</v>
      </c>
      <c r="P1324">
        <v>400.49458800000002</v>
      </c>
      <c r="Q1324">
        <v>401.90694000000002</v>
      </c>
      <c r="R1324">
        <v>398.65924200000001</v>
      </c>
      <c r="S1324">
        <v>401.28029900000001</v>
      </c>
      <c r="T1324">
        <v>393.16373599999997</v>
      </c>
      <c r="U1324">
        <v>398.68615599999998</v>
      </c>
      <c r="V1324">
        <v>402.61442299999999</v>
      </c>
      <c r="W1324">
        <v>401.99865999999997</v>
      </c>
      <c r="X1324">
        <v>401.49308200000002</v>
      </c>
      <c r="Y1324" s="2">
        <v>-1.02323E-7</v>
      </c>
      <c r="Z1324" t="s">
        <v>26</v>
      </c>
      <c r="AA1324" t="s">
        <v>27</v>
      </c>
      <c r="AB1324" t="s">
        <v>28</v>
      </c>
    </row>
    <row r="1325" spans="1:28" x14ac:dyDescent="0.25">
      <c r="A1325">
        <v>1</v>
      </c>
      <c r="B1325" s="1">
        <f t="shared" si="21"/>
        <v>352309</v>
      </c>
      <c r="C1325" s="1" t="s">
        <v>488</v>
      </c>
      <c r="D1325">
        <v>0.997668</v>
      </c>
      <c r="E1325">
        <v>405</v>
      </c>
      <c r="F1325">
        <v>405</v>
      </c>
      <c r="G1325">
        <v>1.821008</v>
      </c>
      <c r="H1325">
        <v>400.493045</v>
      </c>
      <c r="I1325">
        <v>398.67203699999999</v>
      </c>
      <c r="J1325">
        <v>399.312749</v>
      </c>
      <c r="K1325">
        <v>399.399316</v>
      </c>
      <c r="L1325">
        <v>400.493045</v>
      </c>
      <c r="M1325">
        <v>398.67203699999999</v>
      </c>
      <c r="N1325">
        <v>398.68659700000001</v>
      </c>
      <c r="O1325">
        <v>399.399316</v>
      </c>
      <c r="P1325">
        <v>400.493045</v>
      </c>
      <c r="Q1325">
        <v>401.92016899999999</v>
      </c>
      <c r="R1325">
        <v>398.67203699999999</v>
      </c>
      <c r="S1325">
        <v>401.291765</v>
      </c>
      <c r="T1325">
        <v>393.18780299999997</v>
      </c>
      <c r="U1325">
        <v>398.68659700000001</v>
      </c>
      <c r="V1325">
        <v>402.634705</v>
      </c>
      <c r="W1325">
        <v>402.03415699999999</v>
      </c>
      <c r="X1325">
        <v>401.50079899999997</v>
      </c>
      <c r="Y1325" s="2">
        <v>-3.3793029999999999E-6</v>
      </c>
      <c r="Z1325" t="s">
        <v>26</v>
      </c>
      <c r="AA1325" t="s">
        <v>27</v>
      </c>
      <c r="AB1325" t="s">
        <v>28</v>
      </c>
    </row>
    <row r="1326" spans="1:28" x14ac:dyDescent="0.25">
      <c r="A1326">
        <v>1</v>
      </c>
      <c r="B1326" s="1">
        <f t="shared" si="21"/>
        <v>352549</v>
      </c>
      <c r="C1326" s="1" t="s">
        <v>489</v>
      </c>
      <c r="D1326">
        <v>1.0006090000000001</v>
      </c>
      <c r="E1326">
        <v>405</v>
      </c>
      <c r="F1326">
        <v>405</v>
      </c>
      <c r="G1326">
        <v>1.836006</v>
      </c>
      <c r="H1326">
        <v>400.50076300000001</v>
      </c>
      <c r="I1326">
        <v>398.66475700000001</v>
      </c>
      <c r="J1326">
        <v>399.31418200000002</v>
      </c>
      <c r="K1326">
        <v>399.40328599999998</v>
      </c>
      <c r="L1326">
        <v>400.50076300000001</v>
      </c>
      <c r="M1326">
        <v>398.66475700000001</v>
      </c>
      <c r="N1326">
        <v>398.68792000000002</v>
      </c>
      <c r="O1326">
        <v>399.40328599999998</v>
      </c>
      <c r="P1326">
        <v>400.50076300000001</v>
      </c>
      <c r="Q1326">
        <v>401.91818499999999</v>
      </c>
      <c r="R1326">
        <v>398.66475700000001</v>
      </c>
      <c r="S1326">
        <v>401.29485199999999</v>
      </c>
      <c r="T1326">
        <v>393.19707699999998</v>
      </c>
      <c r="U1326">
        <v>398.68792000000002</v>
      </c>
      <c r="V1326">
        <v>402.62258000000003</v>
      </c>
      <c r="W1326">
        <v>401.95831199999998</v>
      </c>
      <c r="X1326">
        <v>401.47941100000003</v>
      </c>
      <c r="Y1326" s="2">
        <v>8.8077100000000005E-7</v>
      </c>
      <c r="Z1326" t="s">
        <v>26</v>
      </c>
      <c r="AA1326" t="s">
        <v>27</v>
      </c>
      <c r="AB1326" t="s">
        <v>28</v>
      </c>
    </row>
    <row r="1327" spans="1:28" x14ac:dyDescent="0.25">
      <c r="A1327">
        <v>1</v>
      </c>
      <c r="B1327" s="1">
        <f t="shared" si="21"/>
        <v>352789</v>
      </c>
      <c r="C1327" s="1" t="s">
        <v>490</v>
      </c>
      <c r="D1327">
        <v>0.99992899999999996</v>
      </c>
      <c r="E1327">
        <v>405</v>
      </c>
      <c r="F1327">
        <v>405</v>
      </c>
      <c r="G1327">
        <v>1.8379970000000001</v>
      </c>
      <c r="H1327">
        <v>400.48378200000002</v>
      </c>
      <c r="I1327">
        <v>398.64578599999999</v>
      </c>
      <c r="J1327">
        <v>399.29245500000002</v>
      </c>
      <c r="K1327">
        <v>399.37262600000003</v>
      </c>
      <c r="L1327">
        <v>400.48378200000002</v>
      </c>
      <c r="M1327">
        <v>398.64578599999999</v>
      </c>
      <c r="N1327">
        <v>398.66762499999999</v>
      </c>
      <c r="O1327">
        <v>399.37262600000003</v>
      </c>
      <c r="P1327">
        <v>400.48378200000002</v>
      </c>
      <c r="Q1327">
        <v>401.90826299999998</v>
      </c>
      <c r="R1327">
        <v>398.64578599999999</v>
      </c>
      <c r="S1327">
        <v>401.257587</v>
      </c>
      <c r="T1327">
        <v>393.169918</v>
      </c>
      <c r="U1327">
        <v>398.66762499999999</v>
      </c>
      <c r="V1327">
        <v>402.61331999999999</v>
      </c>
      <c r="W1327">
        <v>401.936485</v>
      </c>
      <c r="X1327">
        <v>401.46221200000002</v>
      </c>
      <c r="Y1327" s="2">
        <v>-1.02323E-7</v>
      </c>
      <c r="Z1327" t="s">
        <v>26</v>
      </c>
      <c r="AA1327" t="s">
        <v>27</v>
      </c>
      <c r="AB1327" t="s">
        <v>28</v>
      </c>
    </row>
    <row r="1328" spans="1:28" x14ac:dyDescent="0.25">
      <c r="A1328">
        <v>1</v>
      </c>
      <c r="B1328" s="1">
        <f t="shared" si="21"/>
        <v>353029</v>
      </c>
      <c r="C1328" s="1" t="s">
        <v>491</v>
      </c>
      <c r="D1328">
        <v>0.99947699999999995</v>
      </c>
      <c r="E1328">
        <v>405</v>
      </c>
      <c r="F1328">
        <v>405</v>
      </c>
      <c r="G1328">
        <v>1.84792</v>
      </c>
      <c r="H1328">
        <v>400.49701399999998</v>
      </c>
      <c r="I1328">
        <v>398.64909499999999</v>
      </c>
      <c r="J1328">
        <v>399.29918199999997</v>
      </c>
      <c r="K1328">
        <v>399.37394999999998</v>
      </c>
      <c r="L1328">
        <v>400.49701399999998</v>
      </c>
      <c r="M1328">
        <v>398.64909499999999</v>
      </c>
      <c r="N1328">
        <v>398.67667</v>
      </c>
      <c r="O1328">
        <v>399.37394999999998</v>
      </c>
      <c r="P1328">
        <v>400.49701399999998</v>
      </c>
      <c r="Q1328">
        <v>401.9162</v>
      </c>
      <c r="R1328">
        <v>398.64909499999999</v>
      </c>
      <c r="S1328">
        <v>401.27985799999999</v>
      </c>
      <c r="T1328">
        <v>393.187141</v>
      </c>
      <c r="U1328">
        <v>398.67667</v>
      </c>
      <c r="V1328">
        <v>402.61288000000002</v>
      </c>
      <c r="W1328">
        <v>401.98697399999998</v>
      </c>
      <c r="X1328">
        <v>401.48470300000002</v>
      </c>
      <c r="Y1328" s="2">
        <v>-7.5771899999999996E-7</v>
      </c>
      <c r="Z1328" t="s">
        <v>26</v>
      </c>
      <c r="AA1328" t="s">
        <v>27</v>
      </c>
      <c r="AB1328" t="s">
        <v>28</v>
      </c>
    </row>
    <row r="1329" spans="1:28" x14ac:dyDescent="0.25">
      <c r="A1329">
        <v>1</v>
      </c>
      <c r="B1329" s="1">
        <f t="shared" si="21"/>
        <v>353269</v>
      </c>
      <c r="C1329" s="1" t="s">
        <v>492</v>
      </c>
      <c r="D1329">
        <v>1.0006090000000001</v>
      </c>
      <c r="E1329">
        <v>405</v>
      </c>
      <c r="F1329">
        <v>405</v>
      </c>
      <c r="G1329">
        <v>1.8620369999999999</v>
      </c>
      <c r="H1329">
        <v>400.50252799999998</v>
      </c>
      <c r="I1329">
        <v>398.640491</v>
      </c>
      <c r="J1329">
        <v>399.30034000000001</v>
      </c>
      <c r="K1329">
        <v>399.37792000000002</v>
      </c>
      <c r="L1329">
        <v>400.50252799999998</v>
      </c>
      <c r="M1329">
        <v>398.640491</v>
      </c>
      <c r="N1329">
        <v>398.68042000000003</v>
      </c>
      <c r="O1329">
        <v>399.37792000000002</v>
      </c>
      <c r="P1329">
        <v>400.50252799999998</v>
      </c>
      <c r="Q1329">
        <v>401.95103599999999</v>
      </c>
      <c r="R1329">
        <v>398.640491</v>
      </c>
      <c r="S1329">
        <v>401.289781</v>
      </c>
      <c r="T1329">
        <v>393.18581599999999</v>
      </c>
      <c r="U1329">
        <v>398.68042000000003</v>
      </c>
      <c r="V1329">
        <v>402.62765000000002</v>
      </c>
      <c r="W1329">
        <v>402.025778</v>
      </c>
      <c r="X1329">
        <v>401.50168100000002</v>
      </c>
      <c r="Y1329" s="2">
        <v>8.8077100000000005E-7</v>
      </c>
      <c r="Z1329" t="s">
        <v>26</v>
      </c>
      <c r="AA1329" t="s">
        <v>27</v>
      </c>
      <c r="AB1329" t="s">
        <v>28</v>
      </c>
    </row>
    <row r="1330" spans="1:28" x14ac:dyDescent="0.25">
      <c r="A1330">
        <v>1</v>
      </c>
      <c r="B1330" s="1">
        <f t="shared" si="21"/>
        <v>353509</v>
      </c>
      <c r="C1330" s="1" t="s">
        <v>493</v>
      </c>
      <c r="D1330">
        <v>1.000156</v>
      </c>
      <c r="E1330">
        <v>405</v>
      </c>
      <c r="F1330">
        <v>405</v>
      </c>
      <c r="G1330">
        <v>1.8529910000000001</v>
      </c>
      <c r="H1330">
        <v>400.50693799999999</v>
      </c>
      <c r="I1330">
        <v>398.65394800000001</v>
      </c>
      <c r="J1330">
        <v>399.30668100000003</v>
      </c>
      <c r="K1330">
        <v>399.39049299999999</v>
      </c>
      <c r="L1330">
        <v>400.50693799999999</v>
      </c>
      <c r="M1330">
        <v>398.65394800000001</v>
      </c>
      <c r="N1330">
        <v>398.67534599999999</v>
      </c>
      <c r="O1330">
        <v>399.39049299999999</v>
      </c>
      <c r="P1330">
        <v>400.50693799999999</v>
      </c>
      <c r="Q1330">
        <v>401.95720999999998</v>
      </c>
      <c r="R1330">
        <v>398.65394800000001</v>
      </c>
      <c r="S1330">
        <v>401.29044199999998</v>
      </c>
      <c r="T1330">
        <v>393.187141</v>
      </c>
      <c r="U1330">
        <v>398.67534599999999</v>
      </c>
      <c r="V1330">
        <v>402.628311</v>
      </c>
      <c r="W1330">
        <v>401.98873800000001</v>
      </c>
      <c r="X1330">
        <v>401.50057900000002</v>
      </c>
      <c r="Y1330" s="2">
        <v>2.2537499999999999E-7</v>
      </c>
      <c r="Z1330" t="s">
        <v>26</v>
      </c>
      <c r="AA1330" t="s">
        <v>27</v>
      </c>
      <c r="AB1330" t="s">
        <v>28</v>
      </c>
    </row>
    <row r="1331" spans="1:28" x14ac:dyDescent="0.25">
      <c r="A1331">
        <v>1</v>
      </c>
      <c r="B1331" s="1">
        <f t="shared" si="21"/>
        <v>353749</v>
      </c>
      <c r="C1331" s="1" t="s">
        <v>494</v>
      </c>
      <c r="D1331">
        <v>0.99947699999999995</v>
      </c>
      <c r="E1331">
        <v>405</v>
      </c>
      <c r="F1331">
        <v>405</v>
      </c>
      <c r="G1331">
        <v>1.84351</v>
      </c>
      <c r="H1331">
        <v>400.48973699999999</v>
      </c>
      <c r="I1331">
        <v>398.64622700000001</v>
      </c>
      <c r="J1331">
        <v>399.293116</v>
      </c>
      <c r="K1331">
        <v>399.37196499999999</v>
      </c>
      <c r="L1331">
        <v>400.48973699999999</v>
      </c>
      <c r="M1331">
        <v>398.64622700000001</v>
      </c>
      <c r="N1331">
        <v>398.664537</v>
      </c>
      <c r="O1331">
        <v>399.37196499999999</v>
      </c>
      <c r="P1331">
        <v>400.48973699999999</v>
      </c>
      <c r="Q1331">
        <v>401.95324099999999</v>
      </c>
      <c r="R1331">
        <v>398.64622700000001</v>
      </c>
      <c r="S1331">
        <v>401.29044199999998</v>
      </c>
      <c r="T1331">
        <v>393.16837199999998</v>
      </c>
      <c r="U1331">
        <v>398.664537</v>
      </c>
      <c r="V1331">
        <v>402.61486400000001</v>
      </c>
      <c r="W1331">
        <v>401.97087900000002</v>
      </c>
      <c r="X1331">
        <v>401.49374399999999</v>
      </c>
      <c r="Y1331" s="2">
        <v>-7.5771899999999996E-7</v>
      </c>
      <c r="Z1331" t="s">
        <v>26</v>
      </c>
      <c r="AA1331" t="s">
        <v>27</v>
      </c>
      <c r="AB1331" t="s">
        <v>28</v>
      </c>
    </row>
    <row r="1332" spans="1:28" x14ac:dyDescent="0.25">
      <c r="A1332">
        <v>1</v>
      </c>
      <c r="B1332" s="1">
        <f t="shared" si="21"/>
        <v>353989</v>
      </c>
      <c r="C1332" s="1" t="s">
        <v>495</v>
      </c>
      <c r="D1332">
        <v>1.000156</v>
      </c>
      <c r="E1332">
        <v>405</v>
      </c>
      <c r="F1332">
        <v>405</v>
      </c>
      <c r="G1332">
        <v>1.8587309999999999</v>
      </c>
      <c r="H1332">
        <v>400.493045</v>
      </c>
      <c r="I1332">
        <v>398.63431400000002</v>
      </c>
      <c r="J1332">
        <v>399.28892400000001</v>
      </c>
      <c r="K1332">
        <v>399.37703800000003</v>
      </c>
      <c r="L1332">
        <v>400.493045</v>
      </c>
      <c r="M1332">
        <v>398.63431400000002</v>
      </c>
      <c r="N1332">
        <v>398.65130099999999</v>
      </c>
      <c r="O1332">
        <v>399.37703800000003</v>
      </c>
      <c r="P1332">
        <v>400.493045</v>
      </c>
      <c r="Q1332">
        <v>401.96382399999999</v>
      </c>
      <c r="R1332">
        <v>398.63431400000002</v>
      </c>
      <c r="S1332">
        <v>401.28051900000003</v>
      </c>
      <c r="T1332">
        <v>393.168814</v>
      </c>
      <c r="U1332">
        <v>398.65130099999999</v>
      </c>
      <c r="V1332">
        <v>402.62015500000001</v>
      </c>
      <c r="W1332">
        <v>401.92303500000003</v>
      </c>
      <c r="X1332">
        <v>401.49749200000002</v>
      </c>
      <c r="Y1332" s="2">
        <v>2.2537499999999999E-7</v>
      </c>
      <c r="Z1332" t="s">
        <v>26</v>
      </c>
      <c r="AA1332" t="s">
        <v>27</v>
      </c>
      <c r="AB1332" t="s">
        <v>28</v>
      </c>
    </row>
    <row r="1333" spans="1:28" x14ac:dyDescent="0.25">
      <c r="A1333">
        <v>1</v>
      </c>
      <c r="B1333" s="1">
        <f t="shared" si="21"/>
        <v>354229</v>
      </c>
      <c r="C1333" s="1" t="s">
        <v>496</v>
      </c>
      <c r="D1333">
        <v>0.99992899999999996</v>
      </c>
      <c r="E1333">
        <v>405</v>
      </c>
      <c r="F1333">
        <v>405</v>
      </c>
      <c r="G1333">
        <v>1.85873</v>
      </c>
      <c r="H1333">
        <v>400.49525</v>
      </c>
      <c r="I1333">
        <v>398.63652000000002</v>
      </c>
      <c r="J1333">
        <v>399.28798699999999</v>
      </c>
      <c r="K1333">
        <v>399.37064099999998</v>
      </c>
      <c r="L1333">
        <v>400.49525</v>
      </c>
      <c r="M1333">
        <v>398.63652000000002</v>
      </c>
      <c r="N1333">
        <v>398.64953600000001</v>
      </c>
      <c r="O1333">
        <v>399.37064099999998</v>
      </c>
      <c r="P1333">
        <v>400.49525</v>
      </c>
      <c r="Q1333">
        <v>401.96999699999998</v>
      </c>
      <c r="R1333">
        <v>398.63652000000002</v>
      </c>
      <c r="S1333">
        <v>401.27346299999999</v>
      </c>
      <c r="T1333">
        <v>393.14894199999998</v>
      </c>
      <c r="U1333">
        <v>398.64953600000001</v>
      </c>
      <c r="V1333">
        <v>402.58840900000001</v>
      </c>
      <c r="W1333">
        <v>401.98036000000002</v>
      </c>
      <c r="X1333">
        <v>401.48558500000001</v>
      </c>
      <c r="Y1333" s="2">
        <v>-1.02323E-7</v>
      </c>
      <c r="Z1333" t="s">
        <v>26</v>
      </c>
      <c r="AA1333" t="s">
        <v>27</v>
      </c>
      <c r="AB1333" t="s">
        <v>28</v>
      </c>
    </row>
    <row r="1334" spans="1:28" x14ac:dyDescent="0.25">
      <c r="A1334">
        <v>1</v>
      </c>
      <c r="B1334" s="1">
        <f t="shared" si="21"/>
        <v>354469</v>
      </c>
      <c r="C1334" s="1" t="s">
        <v>497</v>
      </c>
      <c r="D1334">
        <v>1.001288</v>
      </c>
      <c r="E1334">
        <v>405</v>
      </c>
      <c r="F1334">
        <v>405</v>
      </c>
      <c r="G1334">
        <v>1.853664</v>
      </c>
      <c r="H1334">
        <v>400.46812399999999</v>
      </c>
      <c r="I1334">
        <v>398.61446000000001</v>
      </c>
      <c r="J1334">
        <v>399.26278600000001</v>
      </c>
      <c r="K1334">
        <v>399.345054</v>
      </c>
      <c r="L1334">
        <v>400.46812399999999</v>
      </c>
      <c r="M1334">
        <v>398.61446000000001</v>
      </c>
      <c r="N1334">
        <v>398.62350500000002</v>
      </c>
      <c r="O1334">
        <v>399.345054</v>
      </c>
      <c r="P1334">
        <v>400.46812399999999</v>
      </c>
      <c r="Q1334">
        <v>401.94420100000002</v>
      </c>
      <c r="R1334">
        <v>398.61446000000001</v>
      </c>
      <c r="S1334">
        <v>401.24193100000002</v>
      </c>
      <c r="T1334">
        <v>393.11692499999998</v>
      </c>
      <c r="U1334">
        <v>398.62350500000002</v>
      </c>
      <c r="V1334">
        <v>402.572316</v>
      </c>
      <c r="W1334">
        <v>401.97903700000001</v>
      </c>
      <c r="X1334">
        <v>401.46882699999998</v>
      </c>
      <c r="Y1334" s="2">
        <v>1.8638649999999999E-6</v>
      </c>
      <c r="Z1334" t="s">
        <v>26</v>
      </c>
      <c r="AA1334" t="s">
        <v>27</v>
      </c>
      <c r="AB1334" t="s">
        <v>28</v>
      </c>
    </row>
    <row r="1335" spans="1:28" x14ac:dyDescent="0.25">
      <c r="A1335">
        <v>1</v>
      </c>
      <c r="B1335" s="1">
        <f t="shared" si="21"/>
        <v>354709</v>
      </c>
      <c r="C1335" s="1" t="s">
        <v>498</v>
      </c>
      <c r="D1335">
        <v>1.0003820000000001</v>
      </c>
      <c r="E1335">
        <v>405</v>
      </c>
      <c r="F1335">
        <v>405</v>
      </c>
      <c r="G1335">
        <v>1.857855</v>
      </c>
      <c r="H1335">
        <v>400.47209400000003</v>
      </c>
      <c r="I1335">
        <v>398.614239</v>
      </c>
      <c r="J1335">
        <v>399.26730800000001</v>
      </c>
      <c r="K1335">
        <v>399.350348</v>
      </c>
      <c r="L1335">
        <v>400.47209400000003</v>
      </c>
      <c r="M1335">
        <v>398.614239</v>
      </c>
      <c r="N1335">
        <v>398.63254899999998</v>
      </c>
      <c r="O1335">
        <v>399.350348</v>
      </c>
      <c r="P1335">
        <v>400.47209400000003</v>
      </c>
      <c r="Q1335">
        <v>401.95831199999998</v>
      </c>
      <c r="R1335">
        <v>398.614239</v>
      </c>
      <c r="S1335">
        <v>401.26883299999997</v>
      </c>
      <c r="T1335">
        <v>393.11471699999998</v>
      </c>
      <c r="U1335">
        <v>398.63254899999998</v>
      </c>
      <c r="V1335">
        <v>402.56239499999998</v>
      </c>
      <c r="W1335">
        <v>401.97528899999998</v>
      </c>
      <c r="X1335">
        <v>401.47654499999999</v>
      </c>
      <c r="Y1335" s="2">
        <v>5.5307300000000005E-7</v>
      </c>
      <c r="Z1335" t="s">
        <v>26</v>
      </c>
      <c r="AA1335" t="s">
        <v>27</v>
      </c>
      <c r="AB1335" t="s">
        <v>28</v>
      </c>
    </row>
    <row r="1336" spans="1:28" x14ac:dyDescent="0.25">
      <c r="A1336">
        <v>1</v>
      </c>
      <c r="B1336" s="1">
        <f t="shared" si="21"/>
        <v>354949</v>
      </c>
      <c r="C1336" s="1" t="s">
        <v>499</v>
      </c>
      <c r="D1336">
        <v>1.0003820000000001</v>
      </c>
      <c r="E1336">
        <v>405</v>
      </c>
      <c r="F1336">
        <v>405</v>
      </c>
      <c r="G1336">
        <v>1.844632</v>
      </c>
      <c r="H1336">
        <v>400.42975100000001</v>
      </c>
      <c r="I1336">
        <v>398.58512000000002</v>
      </c>
      <c r="J1336">
        <v>399.22887200000002</v>
      </c>
      <c r="K1336">
        <v>399.31263000000001</v>
      </c>
      <c r="L1336">
        <v>400.42975100000001</v>
      </c>
      <c r="M1336">
        <v>398.58512000000002</v>
      </c>
      <c r="N1336">
        <v>398.587987</v>
      </c>
      <c r="O1336">
        <v>399.31263000000001</v>
      </c>
      <c r="P1336">
        <v>400.42975100000001</v>
      </c>
      <c r="Q1336">
        <v>401.93912999999998</v>
      </c>
      <c r="R1336">
        <v>398.58512000000002</v>
      </c>
      <c r="S1336">
        <v>401.23707999999999</v>
      </c>
      <c r="T1336">
        <v>393.07452999999998</v>
      </c>
      <c r="U1336">
        <v>398.587987</v>
      </c>
      <c r="V1336">
        <v>402.52645999999999</v>
      </c>
      <c r="W1336">
        <v>401.92876799999999</v>
      </c>
      <c r="X1336">
        <v>401.43200400000001</v>
      </c>
      <c r="Y1336" s="2">
        <v>5.5307300000000005E-7</v>
      </c>
      <c r="Z1336" t="s">
        <v>26</v>
      </c>
      <c r="AA1336" t="s">
        <v>27</v>
      </c>
      <c r="AB1336" t="s">
        <v>28</v>
      </c>
    </row>
    <row r="1337" spans="1:28" x14ac:dyDescent="0.25">
      <c r="A1337">
        <v>1</v>
      </c>
      <c r="B1337" s="1">
        <f t="shared" si="21"/>
        <v>355189</v>
      </c>
      <c r="C1337" s="1" t="s">
        <v>500</v>
      </c>
      <c r="D1337">
        <v>1.000156</v>
      </c>
      <c r="E1337">
        <v>405</v>
      </c>
      <c r="F1337">
        <v>405</v>
      </c>
      <c r="G1337">
        <v>1.8580829999999999</v>
      </c>
      <c r="H1337">
        <v>400.44629099999997</v>
      </c>
      <c r="I1337">
        <v>398.58820800000001</v>
      </c>
      <c r="J1337">
        <v>399.239735</v>
      </c>
      <c r="K1337">
        <v>399.32189399999999</v>
      </c>
      <c r="L1337">
        <v>400.44629099999997</v>
      </c>
      <c r="M1337">
        <v>398.58820800000001</v>
      </c>
      <c r="N1337">
        <v>398.60254700000002</v>
      </c>
      <c r="O1337">
        <v>399.32189399999999</v>
      </c>
      <c r="P1337">
        <v>400.44629099999997</v>
      </c>
      <c r="Q1337">
        <v>401.94353999999998</v>
      </c>
      <c r="R1337">
        <v>398.58820800000001</v>
      </c>
      <c r="S1337">
        <v>401.23884399999997</v>
      </c>
      <c r="T1337">
        <v>393.08711599999998</v>
      </c>
      <c r="U1337">
        <v>398.60254700000002</v>
      </c>
      <c r="V1337">
        <v>402.53175099999999</v>
      </c>
      <c r="W1337">
        <v>401.922594</v>
      </c>
      <c r="X1337">
        <v>401.42296399999998</v>
      </c>
      <c r="Y1337" s="2">
        <v>2.2537499999999999E-7</v>
      </c>
      <c r="Z1337" t="s">
        <v>26</v>
      </c>
      <c r="AA1337" t="s">
        <v>27</v>
      </c>
      <c r="AB1337" t="s">
        <v>28</v>
      </c>
    </row>
    <row r="1338" spans="1:28" x14ac:dyDescent="0.25">
      <c r="A1338">
        <v>1</v>
      </c>
      <c r="B1338" s="1">
        <f t="shared" si="21"/>
        <v>355429</v>
      </c>
      <c r="C1338" s="1" t="s">
        <v>501</v>
      </c>
      <c r="D1338">
        <v>0.99992899999999996</v>
      </c>
      <c r="E1338">
        <v>405</v>
      </c>
      <c r="F1338">
        <v>405</v>
      </c>
      <c r="G1338">
        <v>1.862055</v>
      </c>
      <c r="H1338">
        <v>400.44452699999999</v>
      </c>
      <c r="I1338">
        <v>398.582472</v>
      </c>
      <c r="J1338">
        <v>399.23526800000002</v>
      </c>
      <c r="K1338">
        <v>399.32012900000001</v>
      </c>
      <c r="L1338">
        <v>400.44452699999999</v>
      </c>
      <c r="M1338">
        <v>398.582472</v>
      </c>
      <c r="N1338">
        <v>398.59394400000002</v>
      </c>
      <c r="O1338">
        <v>399.32012900000001</v>
      </c>
      <c r="P1338">
        <v>400.44452699999999</v>
      </c>
      <c r="Q1338">
        <v>401.95412299999998</v>
      </c>
      <c r="R1338">
        <v>398.582472</v>
      </c>
      <c r="S1338">
        <v>401.23663900000003</v>
      </c>
      <c r="T1338">
        <v>393.069231</v>
      </c>
      <c r="U1338">
        <v>398.59394400000002</v>
      </c>
      <c r="V1338">
        <v>402.53373599999998</v>
      </c>
      <c r="W1338">
        <v>401.90208999999999</v>
      </c>
      <c r="X1338">
        <v>401.43332700000002</v>
      </c>
      <c r="Y1338" s="2">
        <v>-1.02323E-7</v>
      </c>
      <c r="Z1338" t="s">
        <v>26</v>
      </c>
      <c r="AA1338" t="s">
        <v>27</v>
      </c>
      <c r="AB1338" t="s">
        <v>28</v>
      </c>
    </row>
    <row r="1339" spans="1:28" x14ac:dyDescent="0.25">
      <c r="A1339">
        <v>1</v>
      </c>
      <c r="B1339" s="1">
        <f t="shared" si="21"/>
        <v>355669</v>
      </c>
      <c r="C1339" s="1" t="s">
        <v>502</v>
      </c>
      <c r="D1339">
        <v>0.99970300000000001</v>
      </c>
      <c r="E1339">
        <v>405</v>
      </c>
      <c r="F1339">
        <v>405</v>
      </c>
      <c r="G1339">
        <v>1.868012</v>
      </c>
      <c r="H1339">
        <v>400.44055700000001</v>
      </c>
      <c r="I1339">
        <v>398.57254499999999</v>
      </c>
      <c r="J1339">
        <v>399.22423900000001</v>
      </c>
      <c r="K1339">
        <v>399.30336499999999</v>
      </c>
      <c r="L1339">
        <v>400.44055700000001</v>
      </c>
      <c r="M1339">
        <v>398.57254499999999</v>
      </c>
      <c r="N1339">
        <v>398.58048700000001</v>
      </c>
      <c r="O1339">
        <v>399.30336499999999</v>
      </c>
      <c r="P1339">
        <v>400.44055700000001</v>
      </c>
      <c r="Q1339">
        <v>401.95566600000001</v>
      </c>
      <c r="R1339">
        <v>398.57254499999999</v>
      </c>
      <c r="S1339">
        <v>401.22627499999999</v>
      </c>
      <c r="T1339">
        <v>393.04604599999999</v>
      </c>
      <c r="U1339">
        <v>398.58048700000001</v>
      </c>
      <c r="V1339">
        <v>402.53660200000002</v>
      </c>
      <c r="W1339">
        <v>401.857552</v>
      </c>
      <c r="X1339">
        <v>401.41987699999999</v>
      </c>
      <c r="Y1339" s="2">
        <v>-4.3002100000000001E-7</v>
      </c>
      <c r="Z1339" t="s">
        <v>26</v>
      </c>
      <c r="AA1339" t="s">
        <v>27</v>
      </c>
      <c r="AB1339" t="s">
        <v>28</v>
      </c>
    </row>
    <row r="1340" spans="1:28" x14ac:dyDescent="0.25">
      <c r="A1340">
        <v>1</v>
      </c>
      <c r="B1340" s="1">
        <f t="shared" si="21"/>
        <v>355909</v>
      </c>
      <c r="C1340" s="1" t="s">
        <v>503</v>
      </c>
      <c r="D1340">
        <v>1.000156</v>
      </c>
      <c r="E1340">
        <v>405</v>
      </c>
      <c r="F1340">
        <v>405</v>
      </c>
      <c r="G1340">
        <v>1.8622780000000001</v>
      </c>
      <c r="H1340">
        <v>400.43526500000002</v>
      </c>
      <c r="I1340">
        <v>398.57298600000001</v>
      </c>
      <c r="J1340">
        <v>399.22098499999998</v>
      </c>
      <c r="K1340">
        <v>399.30005699999998</v>
      </c>
      <c r="L1340">
        <v>400.43526500000002</v>
      </c>
      <c r="M1340">
        <v>398.57298600000001</v>
      </c>
      <c r="N1340">
        <v>398.57563399999998</v>
      </c>
      <c r="O1340">
        <v>399.30005699999998</v>
      </c>
      <c r="P1340">
        <v>400.43526500000002</v>
      </c>
      <c r="Q1340">
        <v>401.944863</v>
      </c>
      <c r="R1340">
        <v>398.57298600000001</v>
      </c>
      <c r="S1340">
        <v>401.23531600000001</v>
      </c>
      <c r="T1340">
        <v>393.03721400000001</v>
      </c>
      <c r="U1340">
        <v>398.57563399999998</v>
      </c>
      <c r="V1340">
        <v>402.518304</v>
      </c>
      <c r="W1340">
        <v>401.81874699999997</v>
      </c>
      <c r="X1340">
        <v>401.41017499999998</v>
      </c>
      <c r="Y1340" s="2">
        <v>2.2537499999999999E-7</v>
      </c>
      <c r="Z1340" t="s">
        <v>26</v>
      </c>
      <c r="AA1340" t="s">
        <v>27</v>
      </c>
      <c r="AB1340" t="s">
        <v>28</v>
      </c>
    </row>
    <row r="1341" spans="1:28" x14ac:dyDescent="0.25">
      <c r="A1341">
        <v>1</v>
      </c>
      <c r="B1341" s="1">
        <f t="shared" si="21"/>
        <v>356149</v>
      </c>
      <c r="C1341" s="1" t="s">
        <v>504</v>
      </c>
      <c r="D1341">
        <v>1.000156</v>
      </c>
      <c r="E1341">
        <v>405</v>
      </c>
      <c r="F1341">
        <v>405</v>
      </c>
      <c r="G1341">
        <v>1.86757</v>
      </c>
      <c r="H1341">
        <v>400.443645</v>
      </c>
      <c r="I1341">
        <v>398.576075</v>
      </c>
      <c r="J1341">
        <v>399.22649999999999</v>
      </c>
      <c r="K1341">
        <v>399.30513000000002</v>
      </c>
      <c r="L1341">
        <v>400.443645</v>
      </c>
      <c r="M1341">
        <v>398.576075</v>
      </c>
      <c r="N1341">
        <v>398.58114899999998</v>
      </c>
      <c r="O1341">
        <v>399.30513000000002</v>
      </c>
      <c r="P1341">
        <v>400.443645</v>
      </c>
      <c r="Q1341">
        <v>401.96691099999998</v>
      </c>
      <c r="R1341">
        <v>398.576075</v>
      </c>
      <c r="S1341">
        <v>401.23950500000001</v>
      </c>
      <c r="T1341">
        <v>393.035889</v>
      </c>
      <c r="U1341">
        <v>398.58114899999998</v>
      </c>
      <c r="V1341">
        <v>402.53086999999999</v>
      </c>
      <c r="W1341">
        <v>401.88819899999999</v>
      </c>
      <c r="X1341">
        <v>401.4212</v>
      </c>
      <c r="Y1341" s="2">
        <v>2.2537499999999999E-7</v>
      </c>
      <c r="Z1341" t="s">
        <v>26</v>
      </c>
      <c r="AA1341" t="s">
        <v>27</v>
      </c>
      <c r="AB1341" t="s">
        <v>28</v>
      </c>
    </row>
    <row r="1342" spans="1:28" x14ac:dyDescent="0.25">
      <c r="A1342">
        <v>1</v>
      </c>
      <c r="B1342" s="1">
        <f t="shared" si="21"/>
        <v>356389</v>
      </c>
      <c r="C1342" s="1" t="s">
        <v>505</v>
      </c>
      <c r="D1342">
        <v>1.000156</v>
      </c>
      <c r="E1342">
        <v>405</v>
      </c>
      <c r="F1342">
        <v>405</v>
      </c>
      <c r="G1342">
        <v>1.8613960000000001</v>
      </c>
      <c r="H1342">
        <v>400.43482299999999</v>
      </c>
      <c r="I1342">
        <v>398.57342699999998</v>
      </c>
      <c r="J1342">
        <v>399.22126100000003</v>
      </c>
      <c r="K1342">
        <v>399.30071800000002</v>
      </c>
      <c r="L1342">
        <v>400.43482299999999</v>
      </c>
      <c r="M1342">
        <v>398.576075</v>
      </c>
      <c r="N1342">
        <v>398.57342699999998</v>
      </c>
      <c r="O1342">
        <v>399.30071800000002</v>
      </c>
      <c r="P1342">
        <v>400.43482299999999</v>
      </c>
      <c r="Q1342">
        <v>401.952359</v>
      </c>
      <c r="R1342">
        <v>398.576075</v>
      </c>
      <c r="S1342">
        <v>401.228701</v>
      </c>
      <c r="T1342">
        <v>393.02043200000003</v>
      </c>
      <c r="U1342">
        <v>398.57342699999998</v>
      </c>
      <c r="V1342">
        <v>402.50419399999998</v>
      </c>
      <c r="W1342">
        <v>401.81588099999999</v>
      </c>
      <c r="X1342">
        <v>401.41458499999999</v>
      </c>
      <c r="Y1342" s="2">
        <v>2.2537499999999999E-7</v>
      </c>
      <c r="Z1342" t="s">
        <v>26</v>
      </c>
      <c r="AA1342" t="s">
        <v>27</v>
      </c>
      <c r="AB1342" t="s">
        <v>28</v>
      </c>
    </row>
    <row r="1343" spans="1:28" x14ac:dyDescent="0.25">
      <c r="A1343">
        <v>1</v>
      </c>
      <c r="B1343" s="1">
        <f t="shared" si="21"/>
        <v>356629</v>
      </c>
      <c r="C1343" s="1" t="s">
        <v>506</v>
      </c>
      <c r="D1343">
        <v>0.99970300000000001</v>
      </c>
      <c r="E1343">
        <v>405</v>
      </c>
      <c r="F1343">
        <v>405</v>
      </c>
      <c r="G1343">
        <v>1.869121</v>
      </c>
      <c r="H1343">
        <v>400.42357600000003</v>
      </c>
      <c r="I1343">
        <v>398.55445500000002</v>
      </c>
      <c r="J1343">
        <v>399.20444099999997</v>
      </c>
      <c r="K1343">
        <v>399.28285099999999</v>
      </c>
      <c r="L1343">
        <v>400.42357600000003</v>
      </c>
      <c r="M1343">
        <v>398.55445500000002</v>
      </c>
      <c r="N1343">
        <v>398.55688199999997</v>
      </c>
      <c r="O1343">
        <v>399.28285099999999</v>
      </c>
      <c r="P1343">
        <v>400.42357600000003</v>
      </c>
      <c r="Q1343">
        <v>401.94905199999999</v>
      </c>
      <c r="R1343">
        <v>398.55445500000002</v>
      </c>
      <c r="S1343">
        <v>401.23178799999999</v>
      </c>
      <c r="T1343">
        <v>392.99835100000001</v>
      </c>
      <c r="U1343">
        <v>398.55688199999997</v>
      </c>
      <c r="V1343">
        <v>402.49846200000002</v>
      </c>
      <c r="W1343">
        <v>401.84542599999997</v>
      </c>
      <c r="X1343">
        <v>401.40929299999999</v>
      </c>
      <c r="Y1343" s="2">
        <v>-4.3002100000000001E-7</v>
      </c>
      <c r="Z1343" t="s">
        <v>26</v>
      </c>
      <c r="AA1343" t="s">
        <v>27</v>
      </c>
      <c r="AB1343" t="s">
        <v>28</v>
      </c>
    </row>
    <row r="1344" spans="1:28" x14ac:dyDescent="0.25">
      <c r="A1344">
        <v>1</v>
      </c>
      <c r="B1344" s="1">
        <f t="shared" si="21"/>
        <v>356869</v>
      </c>
      <c r="C1344" s="1" t="s">
        <v>507</v>
      </c>
      <c r="D1344">
        <v>1.0003820000000001</v>
      </c>
      <c r="E1344">
        <v>405</v>
      </c>
      <c r="F1344">
        <v>405</v>
      </c>
      <c r="G1344">
        <v>1.882131</v>
      </c>
      <c r="H1344">
        <v>400.44121899999999</v>
      </c>
      <c r="I1344">
        <v>398.55908799999997</v>
      </c>
      <c r="J1344">
        <v>399.21767599999998</v>
      </c>
      <c r="K1344">
        <v>399.29123299999998</v>
      </c>
      <c r="L1344">
        <v>400.44121899999999</v>
      </c>
      <c r="M1344">
        <v>398.57916299999999</v>
      </c>
      <c r="N1344">
        <v>398.55908799999997</v>
      </c>
      <c r="O1344">
        <v>399.29123299999998</v>
      </c>
      <c r="P1344">
        <v>400.44121899999999</v>
      </c>
      <c r="Q1344">
        <v>401.96448600000002</v>
      </c>
      <c r="R1344">
        <v>398.57916299999999</v>
      </c>
      <c r="S1344">
        <v>401.24104899999998</v>
      </c>
      <c r="T1344">
        <v>393.00365099999999</v>
      </c>
      <c r="U1344">
        <v>398.55908799999997</v>
      </c>
      <c r="V1344">
        <v>402.51521700000001</v>
      </c>
      <c r="W1344">
        <v>401.87827700000003</v>
      </c>
      <c r="X1344">
        <v>401.41789199999999</v>
      </c>
      <c r="Y1344" s="2">
        <v>5.5307300000000005E-7</v>
      </c>
      <c r="Z1344" t="s">
        <v>26</v>
      </c>
      <c r="AA1344" t="s">
        <v>27</v>
      </c>
      <c r="AB1344" t="s">
        <v>28</v>
      </c>
    </row>
    <row r="1345" spans="1:28" x14ac:dyDescent="0.25">
      <c r="A1345">
        <v>1</v>
      </c>
      <c r="B1345" s="1">
        <f t="shared" si="21"/>
        <v>357109</v>
      </c>
      <c r="C1345" s="1" t="s">
        <v>508</v>
      </c>
      <c r="D1345">
        <v>0.99992899999999996</v>
      </c>
      <c r="E1345">
        <v>405</v>
      </c>
      <c r="F1345">
        <v>405</v>
      </c>
      <c r="G1345">
        <v>1.8728579999999999</v>
      </c>
      <c r="H1345">
        <v>400.46437500000002</v>
      </c>
      <c r="I1345">
        <v>398.59151700000001</v>
      </c>
      <c r="J1345">
        <v>399.24155400000001</v>
      </c>
      <c r="K1345">
        <v>399.31792300000001</v>
      </c>
      <c r="L1345">
        <v>400.46437500000002</v>
      </c>
      <c r="M1345">
        <v>398.5924</v>
      </c>
      <c r="N1345">
        <v>398.59151700000001</v>
      </c>
      <c r="O1345">
        <v>399.31792300000001</v>
      </c>
      <c r="P1345">
        <v>400.46437500000002</v>
      </c>
      <c r="Q1345">
        <v>401.96580799999998</v>
      </c>
      <c r="R1345">
        <v>398.5924</v>
      </c>
      <c r="S1345">
        <v>401.25824799999998</v>
      </c>
      <c r="T1345">
        <v>393.03059000000002</v>
      </c>
      <c r="U1345">
        <v>398.59151700000001</v>
      </c>
      <c r="V1345">
        <v>402.50838299999998</v>
      </c>
      <c r="W1345">
        <v>401.89018399999998</v>
      </c>
      <c r="X1345">
        <v>401.42781500000001</v>
      </c>
      <c r="Y1345" s="2">
        <v>-1.02323E-7</v>
      </c>
      <c r="Z1345" t="s">
        <v>26</v>
      </c>
      <c r="AA1345" t="s">
        <v>27</v>
      </c>
      <c r="AB1345" t="s">
        <v>28</v>
      </c>
    </row>
    <row r="1346" spans="1:28" x14ac:dyDescent="0.25">
      <c r="A1346">
        <v>1</v>
      </c>
      <c r="B1346" s="1">
        <f t="shared" si="21"/>
        <v>357349</v>
      </c>
      <c r="C1346" s="1" t="s">
        <v>509</v>
      </c>
      <c r="D1346">
        <v>0.99992899999999996</v>
      </c>
      <c r="E1346">
        <v>405</v>
      </c>
      <c r="F1346">
        <v>405</v>
      </c>
      <c r="G1346">
        <v>1.882339</v>
      </c>
      <c r="H1346">
        <v>400.47959200000003</v>
      </c>
      <c r="I1346">
        <v>398.59725300000002</v>
      </c>
      <c r="J1346">
        <v>399.25351999999998</v>
      </c>
      <c r="K1346">
        <v>399.335128</v>
      </c>
      <c r="L1346">
        <v>400.47959200000003</v>
      </c>
      <c r="M1346">
        <v>398.60210599999999</v>
      </c>
      <c r="N1346">
        <v>398.59725300000002</v>
      </c>
      <c r="O1346">
        <v>399.335128</v>
      </c>
      <c r="P1346">
        <v>400.47959200000003</v>
      </c>
      <c r="Q1346">
        <v>401.98873800000001</v>
      </c>
      <c r="R1346">
        <v>398.60210599999999</v>
      </c>
      <c r="S1346">
        <v>401.266187</v>
      </c>
      <c r="T1346">
        <v>393.04825399999999</v>
      </c>
      <c r="U1346">
        <v>398.59725300000002</v>
      </c>
      <c r="V1346">
        <v>402.53175099999999</v>
      </c>
      <c r="W1346">
        <v>401.89834100000002</v>
      </c>
      <c r="X1346">
        <v>401.45449500000001</v>
      </c>
      <c r="Y1346" s="2">
        <v>-1.02323E-7</v>
      </c>
      <c r="Z1346" t="s">
        <v>26</v>
      </c>
      <c r="AA1346" t="s">
        <v>27</v>
      </c>
      <c r="AB1346" t="s">
        <v>28</v>
      </c>
    </row>
    <row r="1347" spans="1:28" x14ac:dyDescent="0.25">
      <c r="A1347">
        <v>1</v>
      </c>
      <c r="B1347" s="1">
        <f t="shared" si="21"/>
        <v>357589</v>
      </c>
      <c r="C1347" s="1" t="s">
        <v>510</v>
      </c>
      <c r="D1347">
        <v>1.000156</v>
      </c>
      <c r="E1347">
        <v>405</v>
      </c>
      <c r="F1347">
        <v>405</v>
      </c>
      <c r="G1347">
        <v>1.8834379999999999</v>
      </c>
      <c r="H1347">
        <v>400.49260399999997</v>
      </c>
      <c r="I1347">
        <v>398.60916500000002</v>
      </c>
      <c r="J1347">
        <v>399.26168100000001</v>
      </c>
      <c r="K1347">
        <v>399.329835</v>
      </c>
      <c r="L1347">
        <v>400.49260399999997</v>
      </c>
      <c r="M1347">
        <v>398.61512199999999</v>
      </c>
      <c r="N1347">
        <v>398.60916500000002</v>
      </c>
      <c r="O1347">
        <v>399.329835</v>
      </c>
      <c r="P1347">
        <v>400.49260399999997</v>
      </c>
      <c r="Q1347">
        <v>401.99006100000003</v>
      </c>
      <c r="R1347">
        <v>398.61512199999999</v>
      </c>
      <c r="S1347">
        <v>401.27853499999998</v>
      </c>
      <c r="T1347">
        <v>393.06393200000002</v>
      </c>
      <c r="U1347">
        <v>398.60916500000002</v>
      </c>
      <c r="V1347">
        <v>402.55181299999998</v>
      </c>
      <c r="W1347">
        <v>401.92766499999999</v>
      </c>
      <c r="X1347">
        <v>401.47478100000001</v>
      </c>
      <c r="Y1347" s="2">
        <v>2.2537499999999999E-7</v>
      </c>
      <c r="Z1347" t="s">
        <v>26</v>
      </c>
      <c r="AA1347" t="s">
        <v>27</v>
      </c>
      <c r="AB1347" t="s">
        <v>28</v>
      </c>
    </row>
    <row r="1348" spans="1:28" x14ac:dyDescent="0.25">
      <c r="A1348">
        <v>1</v>
      </c>
      <c r="B1348" s="1">
        <f t="shared" si="21"/>
        <v>357829</v>
      </c>
      <c r="C1348" s="1" t="s">
        <v>511</v>
      </c>
      <c r="D1348">
        <v>0.99992899999999996</v>
      </c>
      <c r="E1348">
        <v>405</v>
      </c>
      <c r="F1348">
        <v>405</v>
      </c>
      <c r="G1348">
        <v>1.891165</v>
      </c>
      <c r="H1348">
        <v>400.47562299999998</v>
      </c>
      <c r="I1348">
        <v>398.58445799999998</v>
      </c>
      <c r="J1348">
        <v>399.24590999999998</v>
      </c>
      <c r="K1348">
        <v>399.32851099999999</v>
      </c>
      <c r="L1348">
        <v>400.47562299999998</v>
      </c>
      <c r="M1348">
        <v>398.59504700000002</v>
      </c>
      <c r="N1348">
        <v>398.58445799999998</v>
      </c>
      <c r="O1348">
        <v>399.32851099999999</v>
      </c>
      <c r="P1348">
        <v>400.47562299999998</v>
      </c>
      <c r="Q1348">
        <v>401.98587199999997</v>
      </c>
      <c r="R1348">
        <v>398.59504700000002</v>
      </c>
      <c r="S1348">
        <v>401.28779600000001</v>
      </c>
      <c r="T1348">
        <v>393.04118799999998</v>
      </c>
      <c r="U1348">
        <v>398.58445799999998</v>
      </c>
      <c r="V1348">
        <v>402.56371799999999</v>
      </c>
      <c r="W1348">
        <v>401.87629299999998</v>
      </c>
      <c r="X1348">
        <v>401.46375599999999</v>
      </c>
      <c r="Y1348" s="2">
        <v>-1.02323E-7</v>
      </c>
      <c r="Z1348" t="s">
        <v>26</v>
      </c>
      <c r="AA1348" t="s">
        <v>27</v>
      </c>
      <c r="AB1348" t="s">
        <v>28</v>
      </c>
    </row>
    <row r="1349" spans="1:28" x14ac:dyDescent="0.25">
      <c r="A1349">
        <v>1</v>
      </c>
      <c r="B1349" s="1">
        <f t="shared" si="21"/>
        <v>358069</v>
      </c>
      <c r="C1349" s="1" t="s">
        <v>512</v>
      </c>
      <c r="D1349">
        <v>1.000156</v>
      </c>
      <c r="E1349">
        <v>405</v>
      </c>
      <c r="F1349">
        <v>405</v>
      </c>
      <c r="G1349">
        <v>1.892039</v>
      </c>
      <c r="H1349">
        <v>400.50164599999999</v>
      </c>
      <c r="I1349">
        <v>398.60960699999998</v>
      </c>
      <c r="J1349">
        <v>399.26995299999999</v>
      </c>
      <c r="K1349">
        <v>399.343952</v>
      </c>
      <c r="L1349">
        <v>400.50164599999999</v>
      </c>
      <c r="M1349">
        <v>398.62460800000002</v>
      </c>
      <c r="N1349">
        <v>398.60960699999998</v>
      </c>
      <c r="O1349">
        <v>399.343952</v>
      </c>
      <c r="P1349">
        <v>400.50164599999999</v>
      </c>
      <c r="Q1349">
        <v>402.02599900000001</v>
      </c>
      <c r="R1349">
        <v>398.62460800000002</v>
      </c>
      <c r="S1349">
        <v>401.31249200000002</v>
      </c>
      <c r="T1349">
        <v>393.045163</v>
      </c>
      <c r="U1349">
        <v>398.60960699999998</v>
      </c>
      <c r="V1349">
        <v>402.57738599999999</v>
      </c>
      <c r="W1349">
        <v>401.99755699999997</v>
      </c>
      <c r="X1349">
        <v>401.494846</v>
      </c>
      <c r="Y1349" s="2">
        <v>2.2537499999999999E-7</v>
      </c>
      <c r="Z1349" t="s">
        <v>26</v>
      </c>
      <c r="AA1349" t="s">
        <v>27</v>
      </c>
      <c r="AB1349" t="s">
        <v>28</v>
      </c>
    </row>
    <row r="1350" spans="1:28" x14ac:dyDescent="0.25">
      <c r="A1350">
        <v>1</v>
      </c>
      <c r="B1350" s="1">
        <f t="shared" si="21"/>
        <v>358309</v>
      </c>
      <c r="C1350" s="1" t="s">
        <v>513</v>
      </c>
      <c r="D1350">
        <v>0.99902400000000002</v>
      </c>
      <c r="E1350">
        <v>405</v>
      </c>
      <c r="F1350">
        <v>405</v>
      </c>
      <c r="G1350">
        <v>1.8893899999999999</v>
      </c>
      <c r="H1350">
        <v>400.50848200000001</v>
      </c>
      <c r="I1350">
        <v>398.61909300000002</v>
      </c>
      <c r="J1350">
        <v>399.28015499999998</v>
      </c>
      <c r="K1350">
        <v>399.36468600000001</v>
      </c>
      <c r="L1350">
        <v>400.50848200000001</v>
      </c>
      <c r="M1350">
        <v>398.62835799999999</v>
      </c>
      <c r="N1350">
        <v>398.61909300000002</v>
      </c>
      <c r="O1350">
        <v>399.36468600000001</v>
      </c>
      <c r="P1350">
        <v>400.50848200000001</v>
      </c>
      <c r="Q1350">
        <v>402.05444</v>
      </c>
      <c r="R1350">
        <v>398.62835799999999</v>
      </c>
      <c r="S1350">
        <v>401.317564</v>
      </c>
      <c r="T1350">
        <v>393.050904</v>
      </c>
      <c r="U1350">
        <v>398.61909300000002</v>
      </c>
      <c r="V1350">
        <v>402.56922900000001</v>
      </c>
      <c r="W1350">
        <v>401.93582300000003</v>
      </c>
      <c r="X1350">
        <v>401.49440499999997</v>
      </c>
      <c r="Y1350" s="2">
        <v>-1.4131150000000001E-6</v>
      </c>
      <c r="Z1350" t="s">
        <v>26</v>
      </c>
      <c r="AA1350" t="s">
        <v>27</v>
      </c>
      <c r="AB1350" t="s">
        <v>28</v>
      </c>
    </row>
    <row r="1351" spans="1:28" x14ac:dyDescent="0.25">
      <c r="A1351">
        <v>1</v>
      </c>
      <c r="B1351" s="1">
        <f t="shared" si="21"/>
        <v>358549</v>
      </c>
      <c r="C1351" s="1" t="s">
        <v>514</v>
      </c>
      <c r="D1351">
        <v>0.99992899999999996</v>
      </c>
      <c r="E1351">
        <v>405</v>
      </c>
      <c r="F1351">
        <v>405</v>
      </c>
      <c r="G1351">
        <v>1.894684</v>
      </c>
      <c r="H1351">
        <v>400.50760000000002</v>
      </c>
      <c r="I1351">
        <v>398.61291599999998</v>
      </c>
      <c r="J1351">
        <v>399.27772800000002</v>
      </c>
      <c r="K1351">
        <v>399.36049500000001</v>
      </c>
      <c r="L1351">
        <v>400.50760000000002</v>
      </c>
      <c r="M1351">
        <v>398.62990200000002</v>
      </c>
      <c r="N1351">
        <v>398.61291599999998</v>
      </c>
      <c r="O1351">
        <v>399.36049500000001</v>
      </c>
      <c r="P1351">
        <v>400.50760000000002</v>
      </c>
      <c r="Q1351">
        <v>402.05752699999999</v>
      </c>
      <c r="R1351">
        <v>398.62990200000002</v>
      </c>
      <c r="S1351">
        <v>401.321754</v>
      </c>
      <c r="T1351">
        <v>393.02197799999999</v>
      </c>
      <c r="U1351">
        <v>398.61291599999998</v>
      </c>
      <c r="V1351">
        <v>402.57165400000002</v>
      </c>
      <c r="W1351">
        <v>402.00218699999999</v>
      </c>
      <c r="X1351">
        <v>401.51689599999997</v>
      </c>
      <c r="Y1351" s="2">
        <v>-1.02323E-7</v>
      </c>
      <c r="Z1351" t="s">
        <v>26</v>
      </c>
      <c r="AA1351" t="s">
        <v>27</v>
      </c>
      <c r="AB1351" t="s">
        <v>28</v>
      </c>
    </row>
    <row r="1352" spans="1:28" x14ac:dyDescent="0.25">
      <c r="A1352">
        <v>1</v>
      </c>
      <c r="B1352" s="1">
        <f t="shared" si="21"/>
        <v>358789</v>
      </c>
      <c r="C1352" s="1" t="s">
        <v>515</v>
      </c>
      <c r="D1352">
        <v>0.99970300000000001</v>
      </c>
      <c r="E1352">
        <v>405</v>
      </c>
      <c r="F1352">
        <v>405</v>
      </c>
      <c r="G1352">
        <v>1.8988750000000001</v>
      </c>
      <c r="H1352">
        <v>400.50870300000003</v>
      </c>
      <c r="I1352">
        <v>398.609827</v>
      </c>
      <c r="J1352">
        <v>399.271772</v>
      </c>
      <c r="K1352">
        <v>399.34240699999998</v>
      </c>
      <c r="L1352">
        <v>400.50870300000003</v>
      </c>
      <c r="M1352">
        <v>398.62615199999999</v>
      </c>
      <c r="N1352">
        <v>398.609827</v>
      </c>
      <c r="O1352">
        <v>399.34240699999998</v>
      </c>
      <c r="P1352">
        <v>400.50870300000003</v>
      </c>
      <c r="Q1352">
        <v>402.072519</v>
      </c>
      <c r="R1352">
        <v>398.62615199999999</v>
      </c>
      <c r="S1352">
        <v>401.32197400000001</v>
      </c>
      <c r="T1352">
        <v>392.993494</v>
      </c>
      <c r="U1352">
        <v>398.609827</v>
      </c>
      <c r="V1352">
        <v>402.57628399999999</v>
      </c>
      <c r="W1352">
        <v>401.97528899999998</v>
      </c>
      <c r="X1352">
        <v>401.51160399999998</v>
      </c>
      <c r="Y1352" s="2">
        <v>-4.3002100000000001E-7</v>
      </c>
      <c r="Z1352" t="s">
        <v>26</v>
      </c>
      <c r="AA1352" t="s">
        <v>27</v>
      </c>
      <c r="AB1352" t="s">
        <v>28</v>
      </c>
    </row>
    <row r="1353" spans="1:28" x14ac:dyDescent="0.25">
      <c r="A1353">
        <v>1</v>
      </c>
      <c r="B1353" s="1">
        <f t="shared" si="21"/>
        <v>359029</v>
      </c>
      <c r="C1353" s="1" t="s">
        <v>516</v>
      </c>
      <c r="D1353">
        <v>0.99992899999999996</v>
      </c>
      <c r="E1353">
        <v>405</v>
      </c>
      <c r="F1353">
        <v>405</v>
      </c>
      <c r="G1353">
        <v>1.90086</v>
      </c>
      <c r="H1353">
        <v>400.50980499999997</v>
      </c>
      <c r="I1353">
        <v>398.60894500000001</v>
      </c>
      <c r="J1353">
        <v>399.27612900000003</v>
      </c>
      <c r="K1353">
        <v>399.36049500000001</v>
      </c>
      <c r="L1353">
        <v>400.50980499999997</v>
      </c>
      <c r="M1353">
        <v>398.625269</v>
      </c>
      <c r="N1353">
        <v>398.60894500000001</v>
      </c>
      <c r="O1353">
        <v>399.36049500000001</v>
      </c>
      <c r="P1353">
        <v>400.50980499999997</v>
      </c>
      <c r="Q1353">
        <v>402.09368499999999</v>
      </c>
      <c r="R1353">
        <v>398.625269</v>
      </c>
      <c r="S1353">
        <v>401.32506100000001</v>
      </c>
      <c r="T1353">
        <v>392.96898399999998</v>
      </c>
      <c r="U1353">
        <v>398.60894500000001</v>
      </c>
      <c r="V1353">
        <v>402.568127</v>
      </c>
      <c r="W1353">
        <v>401.91818499999999</v>
      </c>
      <c r="X1353">
        <v>401.51336800000001</v>
      </c>
      <c r="Y1353" s="2">
        <v>-1.02323E-7</v>
      </c>
      <c r="Z1353" t="s">
        <v>26</v>
      </c>
      <c r="AA1353" t="s">
        <v>27</v>
      </c>
      <c r="AB1353" t="s">
        <v>28</v>
      </c>
    </row>
    <row r="1354" spans="1:28" x14ac:dyDescent="0.25">
      <c r="A1354">
        <v>1</v>
      </c>
      <c r="B1354" s="1">
        <f t="shared" si="21"/>
        <v>359269</v>
      </c>
      <c r="C1354" s="1" t="s">
        <v>517</v>
      </c>
      <c r="D1354">
        <v>1.0003820000000001</v>
      </c>
      <c r="E1354">
        <v>405</v>
      </c>
      <c r="F1354">
        <v>405</v>
      </c>
      <c r="G1354">
        <v>1.915637</v>
      </c>
      <c r="H1354">
        <v>400.52237600000001</v>
      </c>
      <c r="I1354">
        <v>398.606739</v>
      </c>
      <c r="J1354">
        <v>399.27794799999998</v>
      </c>
      <c r="K1354">
        <v>399.35476</v>
      </c>
      <c r="L1354">
        <v>400.52237600000001</v>
      </c>
      <c r="M1354">
        <v>398.62791700000002</v>
      </c>
      <c r="N1354">
        <v>398.606739</v>
      </c>
      <c r="O1354">
        <v>399.35476</v>
      </c>
      <c r="P1354">
        <v>400.52237600000001</v>
      </c>
      <c r="Q1354">
        <v>402.10404699999998</v>
      </c>
      <c r="R1354">
        <v>398.62791700000002</v>
      </c>
      <c r="S1354">
        <v>401.32506100000001</v>
      </c>
      <c r="T1354">
        <v>392.95639699999998</v>
      </c>
      <c r="U1354">
        <v>398.606739</v>
      </c>
      <c r="V1354">
        <v>402.56349699999998</v>
      </c>
      <c r="W1354">
        <v>401.95169800000002</v>
      </c>
      <c r="X1354">
        <v>401.50322499999999</v>
      </c>
      <c r="Y1354" s="2">
        <v>5.5307300000000005E-7</v>
      </c>
      <c r="Z1354" t="s">
        <v>26</v>
      </c>
      <c r="AA1354" t="s">
        <v>27</v>
      </c>
      <c r="AB1354" t="s">
        <v>28</v>
      </c>
    </row>
    <row r="1355" spans="1:28" x14ac:dyDescent="0.25">
      <c r="A1355">
        <v>1</v>
      </c>
      <c r="B1355" s="1">
        <f t="shared" si="21"/>
        <v>359509</v>
      </c>
      <c r="C1355" s="1" t="s">
        <v>518</v>
      </c>
      <c r="D1355">
        <v>0.99992899999999996</v>
      </c>
      <c r="E1355">
        <v>405</v>
      </c>
      <c r="F1355">
        <v>405</v>
      </c>
      <c r="G1355">
        <v>1.934609</v>
      </c>
      <c r="H1355">
        <v>400.521052</v>
      </c>
      <c r="I1355">
        <v>398.58644299999997</v>
      </c>
      <c r="J1355">
        <v>399.27535599999999</v>
      </c>
      <c r="K1355">
        <v>399.35343599999999</v>
      </c>
      <c r="L1355">
        <v>400.521052</v>
      </c>
      <c r="M1355">
        <v>398.640491</v>
      </c>
      <c r="N1355">
        <v>398.58644299999997</v>
      </c>
      <c r="O1355">
        <v>399.35343599999999</v>
      </c>
      <c r="P1355">
        <v>400.521052</v>
      </c>
      <c r="Q1355">
        <v>402.11441000000002</v>
      </c>
      <c r="R1355">
        <v>398.640491</v>
      </c>
      <c r="S1355">
        <v>401.32484099999999</v>
      </c>
      <c r="T1355">
        <v>392.93321200000003</v>
      </c>
      <c r="U1355">
        <v>398.58644299999997</v>
      </c>
      <c r="V1355">
        <v>402.56349699999998</v>
      </c>
      <c r="W1355">
        <v>401.92391700000002</v>
      </c>
      <c r="X1355">
        <v>401.49131799999998</v>
      </c>
      <c r="Y1355" s="2">
        <v>-1.02323E-7</v>
      </c>
      <c r="Z1355" t="s">
        <v>26</v>
      </c>
      <c r="AA1355" t="s">
        <v>27</v>
      </c>
      <c r="AB1355" t="s">
        <v>28</v>
      </c>
    </row>
    <row r="1356" spans="1:28" x14ac:dyDescent="0.25">
      <c r="A1356">
        <v>1</v>
      </c>
      <c r="B1356" s="1">
        <f t="shared" si="21"/>
        <v>359749</v>
      </c>
      <c r="C1356" s="1" t="s">
        <v>519</v>
      </c>
      <c r="D1356">
        <v>0.99970300000000001</v>
      </c>
      <c r="E1356">
        <v>405</v>
      </c>
      <c r="F1356">
        <v>405</v>
      </c>
      <c r="G1356">
        <v>1.930417</v>
      </c>
      <c r="H1356">
        <v>400.52237600000001</v>
      </c>
      <c r="I1356">
        <v>398.59195799999998</v>
      </c>
      <c r="J1356">
        <v>399.27943599999998</v>
      </c>
      <c r="K1356">
        <v>399.36689100000001</v>
      </c>
      <c r="L1356">
        <v>400.52237600000001</v>
      </c>
      <c r="M1356">
        <v>398.63652000000002</v>
      </c>
      <c r="N1356">
        <v>398.59195799999998</v>
      </c>
      <c r="O1356">
        <v>399.36689100000001</v>
      </c>
      <c r="P1356">
        <v>400.52237600000001</v>
      </c>
      <c r="Q1356">
        <v>402.13116500000001</v>
      </c>
      <c r="R1356">
        <v>398.63652000000002</v>
      </c>
      <c r="S1356">
        <v>401.32836900000001</v>
      </c>
      <c r="T1356">
        <v>392.92040500000002</v>
      </c>
      <c r="U1356">
        <v>398.59195799999998</v>
      </c>
      <c r="V1356">
        <v>402.55313599999999</v>
      </c>
      <c r="W1356">
        <v>401.89922300000001</v>
      </c>
      <c r="X1356">
        <v>401.49352299999998</v>
      </c>
      <c r="Y1356" s="2">
        <v>-4.3002100000000001E-7</v>
      </c>
      <c r="Z1356" t="s">
        <v>26</v>
      </c>
      <c r="AA1356" t="s">
        <v>27</v>
      </c>
      <c r="AB1356" t="s">
        <v>28</v>
      </c>
    </row>
    <row r="1357" spans="1:28" x14ac:dyDescent="0.25">
      <c r="A1357">
        <v>1</v>
      </c>
      <c r="B1357" s="1">
        <f t="shared" si="21"/>
        <v>359989</v>
      </c>
      <c r="C1357" s="1" t="s">
        <v>520</v>
      </c>
      <c r="D1357">
        <v>0.99812000000000001</v>
      </c>
      <c r="E1357">
        <v>405</v>
      </c>
      <c r="F1357">
        <v>405</v>
      </c>
      <c r="G1357">
        <v>1.9152</v>
      </c>
      <c r="H1357">
        <v>400.50936400000001</v>
      </c>
      <c r="I1357">
        <v>398.59416399999998</v>
      </c>
      <c r="J1357">
        <v>399.27270900000002</v>
      </c>
      <c r="K1357">
        <v>399.35431899999998</v>
      </c>
      <c r="L1357">
        <v>400.50936400000001</v>
      </c>
      <c r="M1357">
        <v>398.632991</v>
      </c>
      <c r="N1357">
        <v>398.59416399999998</v>
      </c>
      <c r="O1357">
        <v>399.35431899999998</v>
      </c>
      <c r="P1357">
        <v>400.50936400000001</v>
      </c>
      <c r="Q1357">
        <v>402.127858</v>
      </c>
      <c r="R1357">
        <v>398.632991</v>
      </c>
      <c r="S1357">
        <v>401.32329700000003</v>
      </c>
      <c r="T1357">
        <v>392.89788199999998</v>
      </c>
      <c r="U1357">
        <v>398.59416399999998</v>
      </c>
      <c r="V1357">
        <v>402.545861</v>
      </c>
      <c r="W1357">
        <v>401.96228100000002</v>
      </c>
      <c r="X1357">
        <v>401.47919100000001</v>
      </c>
      <c r="Y1357" s="2">
        <v>-2.7239069999999999E-6</v>
      </c>
      <c r="Z1357" t="s">
        <v>26</v>
      </c>
      <c r="AA1357" t="s">
        <v>27</v>
      </c>
      <c r="AB1357" t="s">
        <v>28</v>
      </c>
    </row>
    <row r="1358" spans="1:28" x14ac:dyDescent="0.25">
      <c r="A1358">
        <v>1</v>
      </c>
      <c r="B1358" s="1">
        <f t="shared" si="21"/>
        <v>360229</v>
      </c>
      <c r="C1358" s="1" t="s">
        <v>521</v>
      </c>
      <c r="D1358">
        <v>0.99970300000000001</v>
      </c>
      <c r="E1358">
        <v>405</v>
      </c>
      <c r="F1358">
        <v>405</v>
      </c>
      <c r="G1358">
        <v>1.931756</v>
      </c>
      <c r="H1358">
        <v>400.47650499999997</v>
      </c>
      <c r="I1358">
        <v>398.54474900000002</v>
      </c>
      <c r="J1358">
        <v>399.234824</v>
      </c>
      <c r="K1358">
        <v>399.31770299999999</v>
      </c>
      <c r="L1358">
        <v>400.47650499999997</v>
      </c>
      <c r="M1358">
        <v>398.60034100000001</v>
      </c>
      <c r="N1358">
        <v>398.54474900000002</v>
      </c>
      <c r="O1358">
        <v>399.31770299999999</v>
      </c>
      <c r="P1358">
        <v>400.47650499999997</v>
      </c>
      <c r="Q1358">
        <v>402.09544899999997</v>
      </c>
      <c r="R1358">
        <v>398.60034100000001</v>
      </c>
      <c r="S1358">
        <v>401.29132399999997</v>
      </c>
      <c r="T1358">
        <v>392.82302600000003</v>
      </c>
      <c r="U1358">
        <v>398.54474900000002</v>
      </c>
      <c r="V1358">
        <v>402.500226</v>
      </c>
      <c r="W1358">
        <v>401.84123599999998</v>
      </c>
      <c r="X1358">
        <v>401.43046099999998</v>
      </c>
      <c r="Y1358" s="2">
        <v>-4.3002100000000001E-7</v>
      </c>
      <c r="Z1358" t="s">
        <v>26</v>
      </c>
      <c r="AA1358" t="s">
        <v>27</v>
      </c>
      <c r="AB1358" t="s">
        <v>28</v>
      </c>
    </row>
    <row r="1359" spans="1:28" x14ac:dyDescent="0.25">
      <c r="A1359">
        <v>1</v>
      </c>
      <c r="B1359" s="1">
        <f t="shared" si="21"/>
        <v>360469</v>
      </c>
      <c r="C1359" s="1" t="s">
        <v>522</v>
      </c>
      <c r="D1359">
        <v>0.99992899999999996</v>
      </c>
      <c r="E1359">
        <v>405</v>
      </c>
      <c r="F1359">
        <v>405</v>
      </c>
      <c r="G1359">
        <v>1.937068</v>
      </c>
      <c r="H1359">
        <v>400.42291499999999</v>
      </c>
      <c r="I1359">
        <v>398.48584699999998</v>
      </c>
      <c r="J1359">
        <v>399.17548799999997</v>
      </c>
      <c r="K1359">
        <v>399.24733800000001</v>
      </c>
      <c r="L1359">
        <v>400.42291499999999</v>
      </c>
      <c r="M1359">
        <v>398.54585200000002</v>
      </c>
      <c r="N1359">
        <v>398.48584699999998</v>
      </c>
      <c r="O1359">
        <v>399.24733800000001</v>
      </c>
      <c r="P1359">
        <v>400.42291499999999</v>
      </c>
      <c r="Q1359">
        <v>402.03966800000001</v>
      </c>
      <c r="R1359">
        <v>398.54585200000002</v>
      </c>
      <c r="S1359">
        <v>401.24082800000002</v>
      </c>
      <c r="T1359">
        <v>392.76340599999997</v>
      </c>
      <c r="U1359">
        <v>398.48584699999998</v>
      </c>
      <c r="V1359">
        <v>402.43893800000001</v>
      </c>
      <c r="W1359">
        <v>401.85534699999999</v>
      </c>
      <c r="X1359">
        <v>401.387022</v>
      </c>
      <c r="Y1359" s="2">
        <v>-1.02323E-7</v>
      </c>
      <c r="Z1359" t="s">
        <v>26</v>
      </c>
      <c r="AA1359" t="s">
        <v>27</v>
      </c>
      <c r="AB1359" t="s">
        <v>28</v>
      </c>
    </row>
    <row r="1360" spans="1:28" x14ac:dyDescent="0.25">
      <c r="A1360">
        <v>1</v>
      </c>
      <c r="B1360" s="1">
        <f t="shared" si="21"/>
        <v>360709</v>
      </c>
      <c r="C1360" s="1" t="s">
        <v>523</v>
      </c>
      <c r="D1360">
        <v>1.0003820000000001</v>
      </c>
      <c r="E1360">
        <v>405</v>
      </c>
      <c r="F1360">
        <v>405</v>
      </c>
      <c r="G1360">
        <v>1.9410510000000001</v>
      </c>
      <c r="H1360">
        <v>400.38630499999999</v>
      </c>
      <c r="I1360">
        <v>398.44525499999997</v>
      </c>
      <c r="J1360">
        <v>399.14035999999999</v>
      </c>
      <c r="K1360">
        <v>399.22351500000002</v>
      </c>
      <c r="L1360">
        <v>400.38630499999999</v>
      </c>
      <c r="M1360">
        <v>398.50636300000002</v>
      </c>
      <c r="N1360">
        <v>398.44525499999997</v>
      </c>
      <c r="O1360">
        <v>399.22351500000002</v>
      </c>
      <c r="P1360">
        <v>400.38630499999999</v>
      </c>
      <c r="Q1360">
        <v>401.99204500000002</v>
      </c>
      <c r="R1360">
        <v>398.50636300000002</v>
      </c>
      <c r="S1360">
        <v>401.22958299999999</v>
      </c>
      <c r="T1360">
        <v>392.72630800000002</v>
      </c>
      <c r="U1360">
        <v>398.44525499999997</v>
      </c>
      <c r="V1360">
        <v>402.41270300000002</v>
      </c>
      <c r="W1360">
        <v>401.76869699999997</v>
      </c>
      <c r="X1360">
        <v>401.34711099999998</v>
      </c>
      <c r="Y1360" s="2">
        <v>5.5307300000000005E-7</v>
      </c>
      <c r="Z1360" t="s">
        <v>26</v>
      </c>
      <c r="AA1360" t="s">
        <v>27</v>
      </c>
      <c r="AB1360" t="s">
        <v>28</v>
      </c>
    </row>
    <row r="1361" spans="1:28" x14ac:dyDescent="0.25">
      <c r="A1361">
        <v>1</v>
      </c>
      <c r="B1361" s="1">
        <f t="shared" si="21"/>
        <v>360949</v>
      </c>
      <c r="C1361" s="1" t="s">
        <v>524</v>
      </c>
      <c r="D1361">
        <v>0.99992899999999996</v>
      </c>
      <c r="E1361">
        <v>405</v>
      </c>
      <c r="F1361">
        <v>405</v>
      </c>
      <c r="G1361">
        <v>1.938188</v>
      </c>
      <c r="H1361">
        <v>400.37086799999997</v>
      </c>
      <c r="I1361">
        <v>398.43268</v>
      </c>
      <c r="J1361">
        <v>399.12712499999998</v>
      </c>
      <c r="K1361">
        <v>399.20476600000001</v>
      </c>
      <c r="L1361">
        <v>400.37086799999997</v>
      </c>
      <c r="M1361">
        <v>398.50018599999999</v>
      </c>
      <c r="N1361">
        <v>398.43268</v>
      </c>
      <c r="O1361">
        <v>399.20476600000001</v>
      </c>
      <c r="P1361">
        <v>400.37086799999997</v>
      </c>
      <c r="Q1361">
        <v>401.97595000000001</v>
      </c>
      <c r="R1361">
        <v>398.50018599999999</v>
      </c>
      <c r="S1361">
        <v>401.20576799999998</v>
      </c>
      <c r="T1361">
        <v>392.73889500000001</v>
      </c>
      <c r="U1361">
        <v>398.43268</v>
      </c>
      <c r="V1361">
        <v>402.42438700000002</v>
      </c>
      <c r="W1361">
        <v>401.80617899999999</v>
      </c>
      <c r="X1361">
        <v>401.35769599999998</v>
      </c>
      <c r="Y1361" s="2">
        <v>-1.02323E-7</v>
      </c>
      <c r="Z1361" t="s">
        <v>26</v>
      </c>
      <c r="AA1361" t="s">
        <v>27</v>
      </c>
      <c r="AB1361" t="s">
        <v>28</v>
      </c>
    </row>
    <row r="1362" spans="1:28" x14ac:dyDescent="0.25">
      <c r="A1362">
        <v>1</v>
      </c>
      <c r="B1362" s="1">
        <f t="shared" si="21"/>
        <v>361189</v>
      </c>
      <c r="C1362" s="1" t="s">
        <v>525</v>
      </c>
      <c r="D1362">
        <v>0.996089</v>
      </c>
      <c r="E1362">
        <v>405</v>
      </c>
      <c r="F1362">
        <v>405</v>
      </c>
      <c r="G1362">
        <v>1.9419360000000001</v>
      </c>
      <c r="H1362">
        <v>400.37638099999998</v>
      </c>
      <c r="I1362">
        <v>398.43444499999998</v>
      </c>
      <c r="J1362">
        <v>399.12480799999997</v>
      </c>
      <c r="K1362">
        <v>399.19241299999999</v>
      </c>
      <c r="L1362">
        <v>400.37638099999998</v>
      </c>
      <c r="M1362">
        <v>398.49599499999999</v>
      </c>
      <c r="N1362">
        <v>398.43444499999998</v>
      </c>
      <c r="O1362">
        <v>399.19241299999999</v>
      </c>
      <c r="P1362">
        <v>400.37638099999998</v>
      </c>
      <c r="Q1362">
        <v>401.96713099999999</v>
      </c>
      <c r="R1362">
        <v>398.49599499999999</v>
      </c>
      <c r="S1362">
        <v>401.20576799999998</v>
      </c>
      <c r="T1362">
        <v>392.75258500000001</v>
      </c>
      <c r="U1362">
        <v>398.43444499999998</v>
      </c>
      <c r="V1362">
        <v>402.43100099999998</v>
      </c>
      <c r="W1362">
        <v>401.88048199999997</v>
      </c>
      <c r="X1362">
        <v>401.35747500000002</v>
      </c>
      <c r="Y1362" s="2">
        <v>-5.6731890000000001E-6</v>
      </c>
      <c r="Z1362" t="s">
        <v>26</v>
      </c>
      <c r="AA1362" t="s">
        <v>27</v>
      </c>
      <c r="AB1362" t="s">
        <v>28</v>
      </c>
    </row>
    <row r="1363" spans="1:28" x14ac:dyDescent="0.25">
      <c r="A1363">
        <v>1</v>
      </c>
      <c r="B1363" s="1">
        <f t="shared" si="21"/>
        <v>361429</v>
      </c>
      <c r="C1363" s="1" t="s">
        <v>526</v>
      </c>
      <c r="D1363">
        <v>1.0006090000000001</v>
      </c>
      <c r="E1363">
        <v>405</v>
      </c>
      <c r="F1363">
        <v>405</v>
      </c>
      <c r="G1363">
        <v>1.9392940000000001</v>
      </c>
      <c r="H1363">
        <v>400.36204600000002</v>
      </c>
      <c r="I1363">
        <v>398.422752</v>
      </c>
      <c r="J1363">
        <v>399.10749199999998</v>
      </c>
      <c r="K1363">
        <v>399.173002</v>
      </c>
      <c r="L1363">
        <v>400.36204600000002</v>
      </c>
      <c r="M1363">
        <v>398.47216900000001</v>
      </c>
      <c r="N1363">
        <v>398.422752</v>
      </c>
      <c r="O1363">
        <v>399.173002</v>
      </c>
      <c r="P1363">
        <v>400.36204600000002</v>
      </c>
      <c r="Q1363">
        <v>401.94993399999998</v>
      </c>
      <c r="R1363">
        <v>398.47216900000001</v>
      </c>
      <c r="S1363">
        <v>401.19474200000002</v>
      </c>
      <c r="T1363">
        <v>392.763847</v>
      </c>
      <c r="U1363">
        <v>398.422752</v>
      </c>
      <c r="V1363">
        <v>402.42196200000001</v>
      </c>
      <c r="W1363">
        <v>401.86130000000003</v>
      </c>
      <c r="X1363">
        <v>401.35769599999998</v>
      </c>
      <c r="Y1363" s="2">
        <v>8.8077100000000005E-7</v>
      </c>
      <c r="Z1363" t="s">
        <v>26</v>
      </c>
      <c r="AA1363" t="s">
        <v>27</v>
      </c>
      <c r="AB1363" t="s">
        <v>28</v>
      </c>
    </row>
    <row r="1364" spans="1:28" x14ac:dyDescent="0.25">
      <c r="A1364">
        <v>1</v>
      </c>
      <c r="B1364" s="1">
        <f t="shared" si="21"/>
        <v>361669</v>
      </c>
      <c r="C1364" s="1" t="s">
        <v>527</v>
      </c>
      <c r="D1364">
        <v>0.99992899999999996</v>
      </c>
      <c r="E1364">
        <v>405</v>
      </c>
      <c r="F1364">
        <v>405</v>
      </c>
      <c r="G1364">
        <v>1.9335610000000001</v>
      </c>
      <c r="H1364">
        <v>400.35234200000002</v>
      </c>
      <c r="I1364">
        <v>398.41878100000002</v>
      </c>
      <c r="J1364">
        <v>399.10120599999999</v>
      </c>
      <c r="K1364">
        <v>399.16020800000001</v>
      </c>
      <c r="L1364">
        <v>400.35234200000002</v>
      </c>
      <c r="M1364">
        <v>398.47349300000002</v>
      </c>
      <c r="N1364">
        <v>398.41878100000002</v>
      </c>
      <c r="O1364">
        <v>399.16020800000001</v>
      </c>
      <c r="P1364">
        <v>400.35234200000002</v>
      </c>
      <c r="Q1364">
        <v>401.928988</v>
      </c>
      <c r="R1364">
        <v>398.47349300000002</v>
      </c>
      <c r="S1364">
        <v>401.18989099999999</v>
      </c>
      <c r="T1364">
        <v>392.77753799999999</v>
      </c>
      <c r="U1364">
        <v>398.41878100000002</v>
      </c>
      <c r="V1364">
        <v>402.42570999999998</v>
      </c>
      <c r="W1364">
        <v>401.81323500000002</v>
      </c>
      <c r="X1364">
        <v>401.37136700000002</v>
      </c>
      <c r="Y1364" s="2">
        <v>-1.02323E-7</v>
      </c>
      <c r="Z1364" t="s">
        <v>26</v>
      </c>
      <c r="AA1364" t="s">
        <v>27</v>
      </c>
      <c r="AB1364" t="s">
        <v>28</v>
      </c>
    </row>
    <row r="1365" spans="1:28" x14ac:dyDescent="0.25">
      <c r="A1365">
        <v>1</v>
      </c>
      <c r="B1365" s="1">
        <f t="shared" si="21"/>
        <v>361909</v>
      </c>
      <c r="C1365" s="1" t="s">
        <v>528</v>
      </c>
      <c r="D1365">
        <v>1.000156</v>
      </c>
      <c r="E1365">
        <v>405</v>
      </c>
      <c r="F1365">
        <v>405</v>
      </c>
      <c r="G1365">
        <v>1.9379710000000001</v>
      </c>
      <c r="H1365">
        <v>400.35984100000002</v>
      </c>
      <c r="I1365">
        <v>398.42187000000001</v>
      </c>
      <c r="J1365">
        <v>399.10087399999998</v>
      </c>
      <c r="K1365">
        <v>399.16638499999999</v>
      </c>
      <c r="L1365">
        <v>400.35984100000002</v>
      </c>
      <c r="M1365">
        <v>398.45540299999999</v>
      </c>
      <c r="N1365">
        <v>398.42187000000001</v>
      </c>
      <c r="O1365">
        <v>399.16638499999999</v>
      </c>
      <c r="P1365">
        <v>400.35984100000002</v>
      </c>
      <c r="Q1365">
        <v>401.91818499999999</v>
      </c>
      <c r="R1365">
        <v>398.45540299999999</v>
      </c>
      <c r="S1365">
        <v>401.18548099999998</v>
      </c>
      <c r="T1365">
        <v>392.80204900000001</v>
      </c>
      <c r="U1365">
        <v>398.42187000000001</v>
      </c>
      <c r="V1365">
        <v>402.43915800000002</v>
      </c>
      <c r="W1365">
        <v>401.76935800000001</v>
      </c>
      <c r="X1365">
        <v>401.37114600000001</v>
      </c>
      <c r="Y1365" s="2">
        <v>2.2537499999999999E-7</v>
      </c>
      <c r="Z1365" t="s">
        <v>26</v>
      </c>
      <c r="AA1365" t="s">
        <v>27</v>
      </c>
      <c r="AB1365" t="s">
        <v>28</v>
      </c>
    </row>
    <row r="1366" spans="1:28" x14ac:dyDescent="0.25">
      <c r="A1366">
        <v>1</v>
      </c>
      <c r="B1366" s="1">
        <f t="shared" si="21"/>
        <v>362149</v>
      </c>
      <c r="C1366" s="1" t="s">
        <v>529</v>
      </c>
      <c r="D1366">
        <v>0.99789399999999995</v>
      </c>
      <c r="E1366">
        <v>405</v>
      </c>
      <c r="F1366">
        <v>405</v>
      </c>
      <c r="G1366">
        <v>1.9339999999999999</v>
      </c>
      <c r="H1366">
        <v>400.36094300000002</v>
      </c>
      <c r="I1366">
        <v>398.42694399999999</v>
      </c>
      <c r="J1366">
        <v>399.10672</v>
      </c>
      <c r="K1366">
        <v>399.17256099999997</v>
      </c>
      <c r="L1366">
        <v>400.36094300000002</v>
      </c>
      <c r="M1366">
        <v>398.46643299999999</v>
      </c>
      <c r="N1366">
        <v>398.42694399999999</v>
      </c>
      <c r="O1366">
        <v>399.17256099999997</v>
      </c>
      <c r="P1366">
        <v>400.36094300000002</v>
      </c>
      <c r="Q1366">
        <v>401.91575899999998</v>
      </c>
      <c r="R1366">
        <v>398.46643299999999</v>
      </c>
      <c r="S1366">
        <v>401.18636299999997</v>
      </c>
      <c r="T1366">
        <v>392.82965100000001</v>
      </c>
      <c r="U1366">
        <v>398.42694399999999</v>
      </c>
      <c r="V1366">
        <v>402.464291</v>
      </c>
      <c r="W1366">
        <v>401.817204</v>
      </c>
      <c r="X1366">
        <v>401.39209399999999</v>
      </c>
      <c r="Y1366" s="2">
        <v>-3.0516050000000001E-6</v>
      </c>
      <c r="Z1366" t="s">
        <v>26</v>
      </c>
      <c r="AA1366" t="s">
        <v>27</v>
      </c>
      <c r="AB1366" t="s">
        <v>28</v>
      </c>
    </row>
    <row r="1367" spans="1:28" x14ac:dyDescent="0.25">
      <c r="A1367">
        <v>1</v>
      </c>
      <c r="B1367" s="1">
        <f t="shared" si="21"/>
        <v>362389</v>
      </c>
      <c r="C1367" s="1" t="s">
        <v>530</v>
      </c>
      <c r="D1367">
        <v>1.0003820000000001</v>
      </c>
      <c r="E1367">
        <v>405</v>
      </c>
      <c r="F1367">
        <v>405</v>
      </c>
      <c r="G1367">
        <v>1.9271689999999999</v>
      </c>
      <c r="H1367">
        <v>400.33624300000002</v>
      </c>
      <c r="I1367">
        <v>398.40907399999998</v>
      </c>
      <c r="J1367">
        <v>399.08366899999999</v>
      </c>
      <c r="K1367">
        <v>399.15469400000001</v>
      </c>
      <c r="L1367">
        <v>400.33624300000002</v>
      </c>
      <c r="M1367">
        <v>398.434665</v>
      </c>
      <c r="N1367">
        <v>398.40907399999998</v>
      </c>
      <c r="O1367">
        <v>399.15469400000001</v>
      </c>
      <c r="P1367">
        <v>400.33624300000002</v>
      </c>
      <c r="Q1367">
        <v>401.89547499999998</v>
      </c>
      <c r="R1367">
        <v>398.434665</v>
      </c>
      <c r="S1367">
        <v>401.16916300000003</v>
      </c>
      <c r="T1367">
        <v>392.83782100000002</v>
      </c>
      <c r="U1367">
        <v>398.40907399999998</v>
      </c>
      <c r="V1367">
        <v>402.44709499999999</v>
      </c>
      <c r="W1367">
        <v>401.81654200000003</v>
      </c>
      <c r="X1367">
        <v>401.38018699999998</v>
      </c>
      <c r="Y1367" s="2">
        <v>5.5307300000000005E-7</v>
      </c>
      <c r="Z1367" t="s">
        <v>26</v>
      </c>
      <c r="AA1367" t="s">
        <v>27</v>
      </c>
      <c r="AB1367" t="s">
        <v>28</v>
      </c>
    </row>
    <row r="1368" spans="1:28" x14ac:dyDescent="0.25">
      <c r="A1368">
        <v>1</v>
      </c>
      <c r="B1368" s="1">
        <f t="shared" si="21"/>
        <v>362629</v>
      </c>
      <c r="C1368" s="1" t="s">
        <v>531</v>
      </c>
      <c r="D1368">
        <v>0.997668</v>
      </c>
      <c r="E1368">
        <v>405</v>
      </c>
      <c r="F1368">
        <v>405</v>
      </c>
      <c r="G1368">
        <v>1.9340079999999999</v>
      </c>
      <c r="H1368">
        <v>400.33514000000002</v>
      </c>
      <c r="I1368">
        <v>398.40113200000002</v>
      </c>
      <c r="J1368">
        <v>399.08013999999997</v>
      </c>
      <c r="K1368">
        <v>399.14564999999999</v>
      </c>
      <c r="L1368">
        <v>400.33514000000002</v>
      </c>
      <c r="M1368">
        <v>398.43863599999997</v>
      </c>
      <c r="N1368">
        <v>398.40113200000002</v>
      </c>
      <c r="O1368">
        <v>399.14564999999999</v>
      </c>
      <c r="P1368">
        <v>400.33514000000002</v>
      </c>
      <c r="Q1368">
        <v>401.890625</v>
      </c>
      <c r="R1368">
        <v>398.43863599999997</v>
      </c>
      <c r="S1368">
        <v>401.15438899999998</v>
      </c>
      <c r="T1368">
        <v>392.85482400000001</v>
      </c>
      <c r="U1368">
        <v>398.40113200000002</v>
      </c>
      <c r="V1368">
        <v>402.442024</v>
      </c>
      <c r="W1368">
        <v>401.786115</v>
      </c>
      <c r="X1368">
        <v>401.37445400000001</v>
      </c>
      <c r="Y1368" s="2">
        <v>-3.3793029999999999E-6</v>
      </c>
      <c r="Z1368" t="s">
        <v>26</v>
      </c>
      <c r="AA1368" t="s">
        <v>27</v>
      </c>
      <c r="AB1368" t="s">
        <v>28</v>
      </c>
    </row>
    <row r="1369" spans="1:28" x14ac:dyDescent="0.25">
      <c r="A1369">
        <v>1</v>
      </c>
      <c r="B1369" s="1">
        <f t="shared" si="21"/>
        <v>362869</v>
      </c>
      <c r="C1369" s="1" t="s">
        <v>532</v>
      </c>
      <c r="D1369">
        <v>1.0003820000000001</v>
      </c>
      <c r="E1369">
        <v>405</v>
      </c>
      <c r="F1369">
        <v>405</v>
      </c>
      <c r="G1369">
        <v>1.9393</v>
      </c>
      <c r="H1369">
        <v>400.34307999999999</v>
      </c>
      <c r="I1369">
        <v>398.40377999999998</v>
      </c>
      <c r="J1369">
        <v>399.08433100000002</v>
      </c>
      <c r="K1369">
        <v>399.14984099999998</v>
      </c>
      <c r="L1369">
        <v>400.34307999999999</v>
      </c>
      <c r="M1369">
        <v>398.44062200000002</v>
      </c>
      <c r="N1369">
        <v>398.40377999999998</v>
      </c>
      <c r="O1369">
        <v>399.14984099999998</v>
      </c>
      <c r="P1369">
        <v>400.34307999999999</v>
      </c>
      <c r="Q1369">
        <v>401.883128</v>
      </c>
      <c r="R1369">
        <v>398.44062200000002</v>
      </c>
      <c r="S1369">
        <v>401.15218399999998</v>
      </c>
      <c r="T1369">
        <v>392.864981</v>
      </c>
      <c r="U1369">
        <v>398.40377999999998</v>
      </c>
      <c r="V1369">
        <v>402.45436999999998</v>
      </c>
      <c r="W1369">
        <v>401.80816399999998</v>
      </c>
      <c r="X1369">
        <v>401.36320799999999</v>
      </c>
      <c r="Y1369" s="2">
        <v>5.5307300000000005E-7</v>
      </c>
      <c r="Z1369" t="s">
        <v>26</v>
      </c>
      <c r="AA1369" t="s">
        <v>27</v>
      </c>
      <c r="AB1369" t="s">
        <v>28</v>
      </c>
    </row>
    <row r="1370" spans="1:28" x14ac:dyDescent="0.25">
      <c r="A1370">
        <v>1</v>
      </c>
      <c r="B1370" s="1">
        <f t="shared" si="21"/>
        <v>363109</v>
      </c>
      <c r="C1370" s="1" t="s">
        <v>533</v>
      </c>
      <c r="D1370">
        <v>1.000156</v>
      </c>
      <c r="E1370">
        <v>405</v>
      </c>
      <c r="F1370">
        <v>405</v>
      </c>
      <c r="G1370">
        <v>1.9015770000000001</v>
      </c>
      <c r="H1370">
        <v>400.33955099999997</v>
      </c>
      <c r="I1370">
        <v>398.437974</v>
      </c>
      <c r="J1370">
        <v>399.09674000000001</v>
      </c>
      <c r="K1370">
        <v>399.16528199999999</v>
      </c>
      <c r="L1370">
        <v>400.33955099999997</v>
      </c>
      <c r="M1370">
        <v>398.44415099999998</v>
      </c>
      <c r="N1370">
        <v>398.437974</v>
      </c>
      <c r="O1370">
        <v>399.16528199999999</v>
      </c>
      <c r="P1370">
        <v>400.33955099999997</v>
      </c>
      <c r="Q1370">
        <v>401.88819899999999</v>
      </c>
      <c r="R1370">
        <v>398.44415099999998</v>
      </c>
      <c r="S1370">
        <v>401.17004500000002</v>
      </c>
      <c r="T1370">
        <v>392.89898599999998</v>
      </c>
      <c r="U1370">
        <v>398.437974</v>
      </c>
      <c r="V1370">
        <v>402.46848</v>
      </c>
      <c r="W1370">
        <v>401.83285799999999</v>
      </c>
      <c r="X1370">
        <v>401.37709999999998</v>
      </c>
      <c r="Y1370" s="2">
        <v>2.2537499999999999E-7</v>
      </c>
      <c r="Z1370" t="s">
        <v>26</v>
      </c>
      <c r="AA1370" t="s">
        <v>27</v>
      </c>
      <c r="AB1370" t="s">
        <v>28</v>
      </c>
    </row>
    <row r="1371" spans="1:28" x14ac:dyDescent="0.25">
      <c r="A1371">
        <v>1</v>
      </c>
      <c r="B1371" s="1">
        <f t="shared" si="21"/>
        <v>363349</v>
      </c>
      <c r="C1371" s="1" t="s">
        <v>534</v>
      </c>
      <c r="D1371">
        <v>0.99970300000000001</v>
      </c>
      <c r="E1371">
        <v>405</v>
      </c>
      <c r="F1371">
        <v>405</v>
      </c>
      <c r="G1371">
        <v>1.9145909999999999</v>
      </c>
      <c r="H1371">
        <v>400.34594700000002</v>
      </c>
      <c r="I1371">
        <v>398.43135599999999</v>
      </c>
      <c r="J1371">
        <v>399.09282400000001</v>
      </c>
      <c r="K1371">
        <v>399.156679</v>
      </c>
      <c r="L1371">
        <v>400.34594700000002</v>
      </c>
      <c r="M1371">
        <v>398.43731300000002</v>
      </c>
      <c r="N1371">
        <v>398.43135599999999</v>
      </c>
      <c r="O1371">
        <v>399.156679</v>
      </c>
      <c r="P1371">
        <v>400.34594700000002</v>
      </c>
      <c r="Q1371">
        <v>401.87982099999999</v>
      </c>
      <c r="R1371">
        <v>398.43731300000002</v>
      </c>
      <c r="S1371">
        <v>401.16343000000001</v>
      </c>
      <c r="T1371">
        <v>392.91709300000002</v>
      </c>
      <c r="U1371">
        <v>398.43135599999999</v>
      </c>
      <c r="V1371">
        <v>402.45767699999999</v>
      </c>
      <c r="W1371">
        <v>401.85909500000002</v>
      </c>
      <c r="X1371">
        <v>401.38724300000001</v>
      </c>
      <c r="Y1371" s="2">
        <v>-4.3002100000000001E-7</v>
      </c>
      <c r="Z1371" t="s">
        <v>26</v>
      </c>
      <c r="AA1371" t="s">
        <v>27</v>
      </c>
      <c r="AB1371" t="s">
        <v>28</v>
      </c>
    </row>
    <row r="1372" spans="1:28" x14ac:dyDescent="0.25">
      <c r="A1372">
        <v>1</v>
      </c>
      <c r="B1372" s="1">
        <f t="shared" si="21"/>
        <v>363589</v>
      </c>
      <c r="C1372" s="1" t="s">
        <v>535</v>
      </c>
      <c r="D1372">
        <v>0.99970300000000001</v>
      </c>
      <c r="E1372">
        <v>405</v>
      </c>
      <c r="F1372">
        <v>405</v>
      </c>
      <c r="G1372">
        <v>1.9101760000000001</v>
      </c>
      <c r="H1372">
        <v>400.35454800000002</v>
      </c>
      <c r="I1372">
        <v>398.44437199999999</v>
      </c>
      <c r="J1372">
        <v>399.10506600000002</v>
      </c>
      <c r="K1372">
        <v>399.173002</v>
      </c>
      <c r="L1372">
        <v>400.35454800000002</v>
      </c>
      <c r="M1372">
        <v>398.44834300000002</v>
      </c>
      <c r="N1372">
        <v>398.44437199999999</v>
      </c>
      <c r="O1372">
        <v>399.173002</v>
      </c>
      <c r="P1372">
        <v>400.35454800000002</v>
      </c>
      <c r="Q1372">
        <v>401.89745900000003</v>
      </c>
      <c r="R1372">
        <v>398.44834300000002</v>
      </c>
      <c r="S1372">
        <v>401.17555800000002</v>
      </c>
      <c r="T1372">
        <v>392.93652400000002</v>
      </c>
      <c r="U1372">
        <v>398.44437199999999</v>
      </c>
      <c r="V1372">
        <v>402.48633699999999</v>
      </c>
      <c r="W1372">
        <v>401.87982099999999</v>
      </c>
      <c r="X1372">
        <v>401.40025200000002</v>
      </c>
      <c r="Y1372" s="2">
        <v>-4.3002100000000001E-7</v>
      </c>
      <c r="Z1372" t="s">
        <v>26</v>
      </c>
      <c r="AA1372" t="s">
        <v>27</v>
      </c>
      <c r="AB1372" t="s">
        <v>28</v>
      </c>
    </row>
    <row r="1373" spans="1:28" x14ac:dyDescent="0.25">
      <c r="A1373">
        <v>1</v>
      </c>
      <c r="B1373" s="1">
        <f t="shared" si="21"/>
        <v>363829</v>
      </c>
      <c r="C1373" s="1" t="s">
        <v>536</v>
      </c>
      <c r="D1373">
        <v>1.000156</v>
      </c>
      <c r="E1373">
        <v>405</v>
      </c>
      <c r="F1373">
        <v>405</v>
      </c>
      <c r="G1373">
        <v>1.9004730000000001</v>
      </c>
      <c r="H1373">
        <v>400.34307999999999</v>
      </c>
      <c r="I1373">
        <v>398.44260700000001</v>
      </c>
      <c r="J1373">
        <v>399.09855900000002</v>
      </c>
      <c r="K1373">
        <v>399.16307599999999</v>
      </c>
      <c r="L1373">
        <v>400.34307999999999</v>
      </c>
      <c r="M1373">
        <v>398.44547499999999</v>
      </c>
      <c r="N1373">
        <v>398.44260700000001</v>
      </c>
      <c r="O1373">
        <v>399.16307599999999</v>
      </c>
      <c r="P1373">
        <v>400.34307999999999</v>
      </c>
      <c r="Q1373">
        <v>401.88445100000001</v>
      </c>
      <c r="R1373">
        <v>398.44547499999999</v>
      </c>
      <c r="S1373">
        <v>401.16144600000001</v>
      </c>
      <c r="T1373">
        <v>392.94778600000001</v>
      </c>
      <c r="U1373">
        <v>398.44260700000001</v>
      </c>
      <c r="V1373">
        <v>402.47575499999999</v>
      </c>
      <c r="W1373">
        <v>401.860859</v>
      </c>
      <c r="X1373">
        <v>401.38150999999999</v>
      </c>
      <c r="Y1373" s="2">
        <v>2.2537499999999999E-7</v>
      </c>
      <c r="Z1373" t="s">
        <v>26</v>
      </c>
      <c r="AA1373" t="s">
        <v>27</v>
      </c>
      <c r="AB1373" t="s">
        <v>28</v>
      </c>
    </row>
    <row r="1374" spans="1:28" x14ac:dyDescent="0.25">
      <c r="A1374">
        <v>1</v>
      </c>
      <c r="B1374" s="1">
        <f t="shared" si="21"/>
        <v>364069</v>
      </c>
      <c r="C1374" s="1" t="s">
        <v>537</v>
      </c>
      <c r="D1374">
        <v>0.99970300000000001</v>
      </c>
      <c r="E1374">
        <v>405</v>
      </c>
      <c r="F1374">
        <v>405</v>
      </c>
      <c r="G1374">
        <v>1.904007</v>
      </c>
      <c r="H1374">
        <v>400.32962700000002</v>
      </c>
      <c r="I1374">
        <v>398.42561999999998</v>
      </c>
      <c r="J1374">
        <v>399.083504</v>
      </c>
      <c r="K1374">
        <v>399.15204699999998</v>
      </c>
      <c r="L1374">
        <v>400.32962700000002</v>
      </c>
      <c r="M1374">
        <v>398.42672299999998</v>
      </c>
      <c r="N1374">
        <v>398.42561999999998</v>
      </c>
      <c r="O1374">
        <v>399.15204699999998</v>
      </c>
      <c r="P1374">
        <v>400.32962700000002</v>
      </c>
      <c r="Q1374">
        <v>401.86130000000003</v>
      </c>
      <c r="R1374">
        <v>398.42672299999998</v>
      </c>
      <c r="S1374">
        <v>401.14314300000001</v>
      </c>
      <c r="T1374">
        <v>392.93939499999999</v>
      </c>
      <c r="U1374">
        <v>398.42561999999998</v>
      </c>
      <c r="V1374">
        <v>402.46164499999998</v>
      </c>
      <c r="W1374">
        <v>401.82911000000001</v>
      </c>
      <c r="X1374">
        <v>401.373131</v>
      </c>
      <c r="Y1374" s="2">
        <v>-4.3002100000000001E-7</v>
      </c>
      <c r="Z1374" t="s">
        <v>26</v>
      </c>
      <c r="AA1374" t="s">
        <v>27</v>
      </c>
      <c r="AB1374" t="s">
        <v>28</v>
      </c>
    </row>
    <row r="1375" spans="1:28" x14ac:dyDescent="0.25">
      <c r="A1375">
        <v>1</v>
      </c>
      <c r="B1375" s="1">
        <f t="shared" si="21"/>
        <v>364309</v>
      </c>
      <c r="C1375" s="1" t="s">
        <v>538</v>
      </c>
      <c r="D1375">
        <v>0.99992899999999996</v>
      </c>
      <c r="E1375">
        <v>405</v>
      </c>
      <c r="F1375">
        <v>405</v>
      </c>
      <c r="G1375">
        <v>1.910407</v>
      </c>
      <c r="H1375">
        <v>400.32102600000002</v>
      </c>
      <c r="I1375">
        <v>398.410619</v>
      </c>
      <c r="J1375">
        <v>399.07374299999998</v>
      </c>
      <c r="K1375">
        <v>399.142562</v>
      </c>
      <c r="L1375">
        <v>400.32102600000002</v>
      </c>
      <c r="M1375">
        <v>398.42076700000001</v>
      </c>
      <c r="N1375">
        <v>398.410619</v>
      </c>
      <c r="O1375">
        <v>399.142562</v>
      </c>
      <c r="P1375">
        <v>400.32102600000002</v>
      </c>
      <c r="Q1375">
        <v>401.85093799999999</v>
      </c>
      <c r="R1375">
        <v>398.42076700000001</v>
      </c>
      <c r="S1375">
        <v>401.127928</v>
      </c>
      <c r="T1375">
        <v>392.93762900000002</v>
      </c>
      <c r="U1375">
        <v>398.410619</v>
      </c>
      <c r="V1375">
        <v>402.453709</v>
      </c>
      <c r="W1375">
        <v>401.87695500000001</v>
      </c>
      <c r="X1375">
        <v>401.35901899999999</v>
      </c>
      <c r="Y1375" s="2">
        <v>-1.02323E-7</v>
      </c>
      <c r="Z1375" t="s">
        <v>26</v>
      </c>
      <c r="AA1375" t="s">
        <v>27</v>
      </c>
      <c r="AB1375" t="s">
        <v>28</v>
      </c>
    </row>
    <row r="1376" spans="1:28" x14ac:dyDescent="0.25">
      <c r="A1376">
        <v>1</v>
      </c>
      <c r="B1376" s="1">
        <f t="shared" si="21"/>
        <v>364549</v>
      </c>
      <c r="C1376" s="1" t="s">
        <v>539</v>
      </c>
      <c r="D1376">
        <v>1.000156</v>
      </c>
      <c r="E1376">
        <v>405</v>
      </c>
      <c r="F1376">
        <v>405</v>
      </c>
      <c r="G1376">
        <v>1.898056</v>
      </c>
      <c r="H1376">
        <v>400.31132200000002</v>
      </c>
      <c r="I1376">
        <v>398.41326600000002</v>
      </c>
      <c r="J1376">
        <v>399.070269</v>
      </c>
      <c r="K1376">
        <v>399.13947300000001</v>
      </c>
      <c r="L1376">
        <v>400.31132200000002</v>
      </c>
      <c r="M1376">
        <v>398.41701599999999</v>
      </c>
      <c r="N1376">
        <v>398.41326600000002</v>
      </c>
      <c r="O1376">
        <v>399.13947300000001</v>
      </c>
      <c r="P1376">
        <v>400.31132200000002</v>
      </c>
      <c r="Q1376">
        <v>401.860859</v>
      </c>
      <c r="R1376">
        <v>398.41701599999999</v>
      </c>
      <c r="S1376">
        <v>401.13145600000001</v>
      </c>
      <c r="T1376">
        <v>392.93829099999999</v>
      </c>
      <c r="U1376">
        <v>398.41326600000002</v>
      </c>
      <c r="V1376">
        <v>402.45018099999999</v>
      </c>
      <c r="W1376">
        <v>401.88467100000003</v>
      </c>
      <c r="X1376">
        <v>401.35946000000001</v>
      </c>
      <c r="Y1376" s="2">
        <v>2.2537499999999999E-7</v>
      </c>
      <c r="Z1376" t="s">
        <v>26</v>
      </c>
      <c r="AA1376" t="s">
        <v>27</v>
      </c>
      <c r="AB1376" t="s">
        <v>28</v>
      </c>
    </row>
    <row r="1377" spans="1:28" x14ac:dyDescent="0.25">
      <c r="A1377">
        <v>1</v>
      </c>
      <c r="B1377" s="1">
        <f t="shared" ref="B1377:B1440" si="22">241909+C1377</f>
        <v>364789</v>
      </c>
      <c r="C1377" s="1" t="s">
        <v>540</v>
      </c>
      <c r="D1377">
        <v>1.000156</v>
      </c>
      <c r="E1377">
        <v>405</v>
      </c>
      <c r="F1377">
        <v>405</v>
      </c>
      <c r="G1377">
        <v>1.9095260000000001</v>
      </c>
      <c r="H1377">
        <v>400.31705599999998</v>
      </c>
      <c r="I1377">
        <v>398.40753000000001</v>
      </c>
      <c r="J1377">
        <v>399.06999300000001</v>
      </c>
      <c r="K1377">
        <v>399.14564999999999</v>
      </c>
      <c r="L1377">
        <v>400.31705599999998</v>
      </c>
      <c r="M1377">
        <v>398.40753000000001</v>
      </c>
      <c r="N1377">
        <v>398.40973600000001</v>
      </c>
      <c r="O1377">
        <v>399.14564999999999</v>
      </c>
      <c r="P1377">
        <v>400.31705599999998</v>
      </c>
      <c r="Q1377">
        <v>401.86791499999998</v>
      </c>
      <c r="R1377">
        <v>398.40753000000001</v>
      </c>
      <c r="S1377">
        <v>401.13785100000001</v>
      </c>
      <c r="T1377">
        <v>392.94469400000003</v>
      </c>
      <c r="U1377">
        <v>398.40973600000001</v>
      </c>
      <c r="V1377">
        <v>402.46539300000001</v>
      </c>
      <c r="W1377">
        <v>401.82756599999999</v>
      </c>
      <c r="X1377">
        <v>401.34667000000002</v>
      </c>
      <c r="Y1377" s="2">
        <v>2.2537499999999999E-7</v>
      </c>
      <c r="Z1377" t="s">
        <v>26</v>
      </c>
      <c r="AA1377" t="s">
        <v>27</v>
      </c>
      <c r="AB1377" t="s">
        <v>28</v>
      </c>
    </row>
    <row r="1378" spans="1:28" x14ac:dyDescent="0.25">
      <c r="A1378">
        <v>1</v>
      </c>
      <c r="B1378" s="1">
        <f t="shared" si="22"/>
        <v>365029</v>
      </c>
      <c r="C1378" s="1" t="s">
        <v>541</v>
      </c>
      <c r="D1378">
        <v>1.000156</v>
      </c>
      <c r="E1378">
        <v>405</v>
      </c>
      <c r="F1378">
        <v>405</v>
      </c>
      <c r="G1378">
        <v>1.9152640000000001</v>
      </c>
      <c r="H1378">
        <v>400.31021900000002</v>
      </c>
      <c r="I1378">
        <v>398.39495499999998</v>
      </c>
      <c r="J1378">
        <v>399.06287900000001</v>
      </c>
      <c r="K1378">
        <v>399.13682599999999</v>
      </c>
      <c r="L1378">
        <v>400.31021900000002</v>
      </c>
      <c r="M1378">
        <v>398.39495499999998</v>
      </c>
      <c r="N1378">
        <v>398.409516</v>
      </c>
      <c r="O1378">
        <v>399.13682599999999</v>
      </c>
      <c r="P1378">
        <v>400.31021900000002</v>
      </c>
      <c r="Q1378">
        <v>401.88048199999997</v>
      </c>
      <c r="R1378">
        <v>398.39495499999998</v>
      </c>
      <c r="S1378">
        <v>401.13432299999999</v>
      </c>
      <c r="T1378">
        <v>392.93078300000002</v>
      </c>
      <c r="U1378">
        <v>398.409516</v>
      </c>
      <c r="V1378">
        <v>402.44004000000001</v>
      </c>
      <c r="W1378">
        <v>401.85777300000001</v>
      </c>
      <c r="X1378">
        <v>401.33873199999999</v>
      </c>
      <c r="Y1378" s="2">
        <v>2.2537499999999999E-7</v>
      </c>
      <c r="Z1378" t="s">
        <v>26</v>
      </c>
      <c r="AA1378" t="s">
        <v>27</v>
      </c>
      <c r="AB1378" t="s">
        <v>28</v>
      </c>
    </row>
    <row r="1379" spans="1:28" x14ac:dyDescent="0.25">
      <c r="A1379">
        <v>1</v>
      </c>
      <c r="B1379" s="1">
        <f t="shared" si="22"/>
        <v>365269</v>
      </c>
      <c r="C1379" s="1" t="s">
        <v>542</v>
      </c>
      <c r="D1379">
        <v>0.99992899999999996</v>
      </c>
      <c r="E1379">
        <v>405</v>
      </c>
      <c r="F1379">
        <v>405</v>
      </c>
      <c r="G1379">
        <v>1.9108499999999999</v>
      </c>
      <c r="H1379">
        <v>400.31683500000003</v>
      </c>
      <c r="I1379">
        <v>398.40598599999998</v>
      </c>
      <c r="J1379">
        <v>399.07109600000001</v>
      </c>
      <c r="K1379">
        <v>399.14013499999999</v>
      </c>
      <c r="L1379">
        <v>400.31683500000003</v>
      </c>
      <c r="M1379">
        <v>398.40598599999998</v>
      </c>
      <c r="N1379">
        <v>398.42142899999999</v>
      </c>
      <c r="O1379">
        <v>399.14013499999999</v>
      </c>
      <c r="P1379">
        <v>400.31683500000003</v>
      </c>
      <c r="Q1379">
        <v>401.901208</v>
      </c>
      <c r="R1379">
        <v>398.40598599999998</v>
      </c>
      <c r="S1379">
        <v>401.13498399999997</v>
      </c>
      <c r="T1379">
        <v>392.93475799999999</v>
      </c>
      <c r="U1379">
        <v>398.42142899999999</v>
      </c>
      <c r="V1379">
        <v>402.446213</v>
      </c>
      <c r="W1379">
        <v>401.84983499999998</v>
      </c>
      <c r="X1379">
        <v>401.34578800000003</v>
      </c>
      <c r="Y1379" s="2">
        <v>-1.02323E-7</v>
      </c>
      <c r="Z1379" t="s">
        <v>26</v>
      </c>
      <c r="AA1379" t="s">
        <v>27</v>
      </c>
      <c r="AB1379" t="s">
        <v>28</v>
      </c>
    </row>
    <row r="1380" spans="1:28" x14ac:dyDescent="0.25">
      <c r="A1380">
        <v>1</v>
      </c>
      <c r="B1380" s="1">
        <f t="shared" si="22"/>
        <v>365509</v>
      </c>
      <c r="C1380" s="1" t="s">
        <v>543</v>
      </c>
      <c r="D1380">
        <v>0.99902400000000002</v>
      </c>
      <c r="E1380">
        <v>405</v>
      </c>
      <c r="F1380">
        <v>405</v>
      </c>
      <c r="G1380">
        <v>1.9126129999999999</v>
      </c>
      <c r="H1380">
        <v>400.32036399999998</v>
      </c>
      <c r="I1380">
        <v>398.40775100000002</v>
      </c>
      <c r="J1380">
        <v>399.07004799999999</v>
      </c>
      <c r="K1380">
        <v>399.13572399999998</v>
      </c>
      <c r="L1380">
        <v>400.32036399999998</v>
      </c>
      <c r="M1380">
        <v>398.40775100000002</v>
      </c>
      <c r="N1380">
        <v>398.41635500000001</v>
      </c>
      <c r="O1380">
        <v>399.13572399999998</v>
      </c>
      <c r="P1380">
        <v>400.32036399999998</v>
      </c>
      <c r="Q1380">
        <v>401.89106500000003</v>
      </c>
      <c r="R1380">
        <v>398.40775100000002</v>
      </c>
      <c r="S1380">
        <v>401.13476400000002</v>
      </c>
      <c r="T1380">
        <v>392.91974299999998</v>
      </c>
      <c r="U1380">
        <v>398.41635500000001</v>
      </c>
      <c r="V1380">
        <v>402.42262399999998</v>
      </c>
      <c r="W1380">
        <v>401.78743800000001</v>
      </c>
      <c r="X1380">
        <v>401.34115800000001</v>
      </c>
      <c r="Y1380" s="2">
        <v>-1.4131150000000001E-6</v>
      </c>
      <c r="Z1380" t="s">
        <v>26</v>
      </c>
      <c r="AA1380" t="s">
        <v>27</v>
      </c>
      <c r="AB1380" t="s">
        <v>28</v>
      </c>
    </row>
    <row r="1381" spans="1:28" x14ac:dyDescent="0.25">
      <c r="A1381">
        <v>1</v>
      </c>
      <c r="B1381" s="1">
        <f t="shared" si="22"/>
        <v>365749</v>
      </c>
      <c r="C1381" s="1" t="s">
        <v>544</v>
      </c>
      <c r="D1381">
        <v>0.99992899999999996</v>
      </c>
      <c r="E1381">
        <v>405</v>
      </c>
      <c r="F1381">
        <v>405</v>
      </c>
      <c r="G1381">
        <v>1.910631</v>
      </c>
      <c r="H1381">
        <v>400.31110100000001</v>
      </c>
      <c r="I1381">
        <v>398.40047099999998</v>
      </c>
      <c r="J1381">
        <v>399.063265</v>
      </c>
      <c r="K1381">
        <v>399.133959</v>
      </c>
      <c r="L1381">
        <v>400.31110100000001</v>
      </c>
      <c r="M1381">
        <v>398.40047099999998</v>
      </c>
      <c r="N1381">
        <v>398.40753000000001</v>
      </c>
      <c r="O1381">
        <v>399.133959</v>
      </c>
      <c r="P1381">
        <v>400.31110100000001</v>
      </c>
      <c r="Q1381">
        <v>401.882026</v>
      </c>
      <c r="R1381">
        <v>398.40047099999998</v>
      </c>
      <c r="S1381">
        <v>401.11866700000002</v>
      </c>
      <c r="T1381">
        <v>392.904065</v>
      </c>
      <c r="U1381">
        <v>398.40753000000001</v>
      </c>
      <c r="V1381">
        <v>402.409175</v>
      </c>
      <c r="W1381">
        <v>401.76516900000001</v>
      </c>
      <c r="X1381">
        <v>401.32880999999998</v>
      </c>
      <c r="Y1381" s="2">
        <v>-1.02323E-7</v>
      </c>
      <c r="Z1381" t="s">
        <v>26</v>
      </c>
      <c r="AA1381" t="s">
        <v>27</v>
      </c>
      <c r="AB1381" t="s">
        <v>28</v>
      </c>
    </row>
    <row r="1382" spans="1:28" x14ac:dyDescent="0.25">
      <c r="A1382">
        <v>1</v>
      </c>
      <c r="B1382" s="1">
        <f t="shared" si="22"/>
        <v>365989</v>
      </c>
      <c r="C1382" s="1" t="s">
        <v>545</v>
      </c>
      <c r="D1382">
        <v>0.99970300000000001</v>
      </c>
      <c r="E1382">
        <v>405</v>
      </c>
      <c r="F1382">
        <v>405</v>
      </c>
      <c r="G1382">
        <v>1.902468</v>
      </c>
      <c r="H1382">
        <v>400.31242500000002</v>
      </c>
      <c r="I1382">
        <v>398.40995700000002</v>
      </c>
      <c r="J1382">
        <v>399.06723599999998</v>
      </c>
      <c r="K1382">
        <v>399.13594399999999</v>
      </c>
      <c r="L1382">
        <v>400.31242500000002</v>
      </c>
      <c r="M1382">
        <v>398.410619</v>
      </c>
      <c r="N1382">
        <v>398.40995700000002</v>
      </c>
      <c r="O1382">
        <v>399.13594399999999</v>
      </c>
      <c r="P1382">
        <v>400.31242500000002</v>
      </c>
      <c r="Q1382">
        <v>401.88290799999999</v>
      </c>
      <c r="R1382">
        <v>398.410619</v>
      </c>
      <c r="S1382">
        <v>401.11558000000002</v>
      </c>
      <c r="T1382">
        <v>392.90141499999999</v>
      </c>
      <c r="U1382">
        <v>398.40995700000002</v>
      </c>
      <c r="V1382">
        <v>402.39660900000001</v>
      </c>
      <c r="W1382">
        <v>401.77487000000002</v>
      </c>
      <c r="X1382">
        <v>401.32550199999997</v>
      </c>
      <c r="Y1382" s="2">
        <v>-4.3002100000000001E-7</v>
      </c>
      <c r="Z1382" t="s">
        <v>26</v>
      </c>
      <c r="AA1382" t="s">
        <v>27</v>
      </c>
      <c r="AB1382" t="s">
        <v>28</v>
      </c>
    </row>
    <row r="1383" spans="1:28" x14ac:dyDescent="0.25">
      <c r="A1383">
        <v>1</v>
      </c>
      <c r="B1383" s="1">
        <f t="shared" si="22"/>
        <v>366229</v>
      </c>
      <c r="C1383" s="1" t="s">
        <v>546</v>
      </c>
      <c r="D1383">
        <v>0.99992899999999996</v>
      </c>
      <c r="E1383">
        <v>405</v>
      </c>
      <c r="F1383">
        <v>405</v>
      </c>
      <c r="G1383">
        <v>1.9218789999999999</v>
      </c>
      <c r="H1383">
        <v>400.32212800000002</v>
      </c>
      <c r="I1383">
        <v>398.40025000000003</v>
      </c>
      <c r="J1383">
        <v>399.06811800000003</v>
      </c>
      <c r="K1383">
        <v>399.132856</v>
      </c>
      <c r="L1383">
        <v>400.32212800000002</v>
      </c>
      <c r="M1383">
        <v>398.40025000000003</v>
      </c>
      <c r="N1383">
        <v>398.417237</v>
      </c>
      <c r="O1383">
        <v>399.132856</v>
      </c>
      <c r="P1383">
        <v>400.32212800000002</v>
      </c>
      <c r="Q1383">
        <v>401.87982099999999</v>
      </c>
      <c r="R1383">
        <v>398.40025000000003</v>
      </c>
      <c r="S1383">
        <v>401.12131299999999</v>
      </c>
      <c r="T1383">
        <v>392.89501200000001</v>
      </c>
      <c r="U1383">
        <v>398.417237</v>
      </c>
      <c r="V1383">
        <v>402.41490800000003</v>
      </c>
      <c r="W1383">
        <v>401.80992800000001</v>
      </c>
      <c r="X1383">
        <v>401.33189700000003</v>
      </c>
      <c r="Y1383" s="2">
        <v>-1.02323E-7</v>
      </c>
      <c r="Z1383" t="s">
        <v>26</v>
      </c>
      <c r="AA1383" t="s">
        <v>27</v>
      </c>
      <c r="AB1383" t="s">
        <v>28</v>
      </c>
    </row>
    <row r="1384" spans="1:28" x14ac:dyDescent="0.25">
      <c r="A1384">
        <v>1</v>
      </c>
      <c r="B1384" s="1">
        <f t="shared" si="22"/>
        <v>366469</v>
      </c>
      <c r="C1384" s="1" t="s">
        <v>547</v>
      </c>
      <c r="D1384">
        <v>1.000156</v>
      </c>
      <c r="E1384">
        <v>405</v>
      </c>
      <c r="F1384">
        <v>405</v>
      </c>
      <c r="G1384">
        <v>1.9218729999999999</v>
      </c>
      <c r="H1384">
        <v>400.33911000000001</v>
      </c>
      <c r="I1384">
        <v>398.417237</v>
      </c>
      <c r="J1384">
        <v>399.08344799999998</v>
      </c>
      <c r="K1384">
        <v>399.15601700000002</v>
      </c>
      <c r="L1384">
        <v>400.33911000000001</v>
      </c>
      <c r="M1384">
        <v>398.417237</v>
      </c>
      <c r="N1384">
        <v>398.42142899999999</v>
      </c>
      <c r="O1384">
        <v>399.15601700000002</v>
      </c>
      <c r="P1384">
        <v>400.33911000000001</v>
      </c>
      <c r="Q1384">
        <v>401.89393200000001</v>
      </c>
      <c r="R1384">
        <v>398.417237</v>
      </c>
      <c r="S1384">
        <v>401.15505100000001</v>
      </c>
      <c r="T1384">
        <v>392.917755</v>
      </c>
      <c r="U1384">
        <v>398.42142899999999</v>
      </c>
      <c r="V1384">
        <v>402.42747400000002</v>
      </c>
      <c r="W1384">
        <v>401.78655600000002</v>
      </c>
      <c r="X1384">
        <v>401.34556800000001</v>
      </c>
      <c r="Y1384" s="2">
        <v>2.2537499999999999E-7</v>
      </c>
      <c r="Z1384" t="s">
        <v>26</v>
      </c>
      <c r="AA1384" t="s">
        <v>27</v>
      </c>
      <c r="AB1384" t="s">
        <v>28</v>
      </c>
    </row>
    <row r="1385" spans="1:28" x14ac:dyDescent="0.25">
      <c r="A1385">
        <v>1</v>
      </c>
      <c r="B1385" s="1">
        <f t="shared" si="22"/>
        <v>366709</v>
      </c>
      <c r="C1385" s="1" t="s">
        <v>548</v>
      </c>
      <c r="D1385">
        <v>1.0003820000000001</v>
      </c>
      <c r="E1385">
        <v>405</v>
      </c>
      <c r="F1385">
        <v>405</v>
      </c>
      <c r="G1385">
        <v>1.9152610000000001</v>
      </c>
      <c r="H1385">
        <v>400.31815899999998</v>
      </c>
      <c r="I1385">
        <v>398.402897</v>
      </c>
      <c r="J1385">
        <v>399.06784199999998</v>
      </c>
      <c r="K1385">
        <v>399.14211999999998</v>
      </c>
      <c r="L1385">
        <v>400.31815899999998</v>
      </c>
      <c r="M1385">
        <v>398.402897</v>
      </c>
      <c r="N1385">
        <v>398.40819199999999</v>
      </c>
      <c r="O1385">
        <v>399.14211999999998</v>
      </c>
      <c r="P1385">
        <v>400.31815899999998</v>
      </c>
      <c r="Q1385">
        <v>401.87871799999999</v>
      </c>
      <c r="R1385">
        <v>398.402897</v>
      </c>
      <c r="S1385">
        <v>401.124841</v>
      </c>
      <c r="T1385">
        <v>392.89412800000002</v>
      </c>
      <c r="U1385">
        <v>398.40819199999999</v>
      </c>
      <c r="V1385">
        <v>402.38933400000002</v>
      </c>
      <c r="W1385">
        <v>401.821393</v>
      </c>
      <c r="X1385">
        <v>401.329251</v>
      </c>
      <c r="Y1385" s="2">
        <v>5.5307300000000005E-7</v>
      </c>
      <c r="Z1385" t="s">
        <v>26</v>
      </c>
      <c r="AA1385" t="s">
        <v>27</v>
      </c>
      <c r="AB1385" t="s">
        <v>28</v>
      </c>
    </row>
    <row r="1386" spans="1:28" x14ac:dyDescent="0.25">
      <c r="A1386">
        <v>1</v>
      </c>
      <c r="B1386" s="1">
        <f t="shared" si="22"/>
        <v>366949</v>
      </c>
      <c r="C1386" s="1" t="s">
        <v>549</v>
      </c>
      <c r="D1386">
        <v>1.0010619999999999</v>
      </c>
      <c r="E1386">
        <v>405</v>
      </c>
      <c r="F1386">
        <v>405</v>
      </c>
      <c r="G1386">
        <v>1.909308</v>
      </c>
      <c r="H1386">
        <v>400.30867499999999</v>
      </c>
      <c r="I1386">
        <v>398.39936699999998</v>
      </c>
      <c r="J1386">
        <v>399.061556</v>
      </c>
      <c r="K1386">
        <v>399.13726800000001</v>
      </c>
      <c r="L1386">
        <v>400.30867499999999</v>
      </c>
      <c r="M1386">
        <v>398.39936699999998</v>
      </c>
      <c r="N1386">
        <v>398.40091200000001</v>
      </c>
      <c r="O1386">
        <v>399.13726800000001</v>
      </c>
      <c r="P1386">
        <v>400.30867499999999</v>
      </c>
      <c r="Q1386">
        <v>401.868135</v>
      </c>
      <c r="R1386">
        <v>398.39936699999998</v>
      </c>
      <c r="S1386">
        <v>401.11800499999998</v>
      </c>
      <c r="T1386">
        <v>392.88595800000002</v>
      </c>
      <c r="U1386">
        <v>398.40091200000001</v>
      </c>
      <c r="V1386">
        <v>402.39616799999999</v>
      </c>
      <c r="W1386">
        <v>401.73319800000002</v>
      </c>
      <c r="X1386">
        <v>401.32153299999999</v>
      </c>
      <c r="Y1386" s="2">
        <v>1.5361669999999999E-6</v>
      </c>
      <c r="Z1386" t="s">
        <v>26</v>
      </c>
      <c r="AA1386" t="s">
        <v>27</v>
      </c>
      <c r="AB1386" t="s">
        <v>28</v>
      </c>
    </row>
    <row r="1387" spans="1:28" x14ac:dyDescent="0.25">
      <c r="A1387">
        <v>1</v>
      </c>
      <c r="B1387" s="1">
        <f t="shared" si="22"/>
        <v>367189</v>
      </c>
      <c r="C1387" s="1" t="s">
        <v>550</v>
      </c>
      <c r="D1387">
        <v>1.0019690000000001</v>
      </c>
      <c r="E1387">
        <v>405</v>
      </c>
      <c r="F1387">
        <v>405</v>
      </c>
      <c r="G1387">
        <v>1.920776</v>
      </c>
      <c r="H1387">
        <v>400.32190800000001</v>
      </c>
      <c r="I1387">
        <v>398.40113200000002</v>
      </c>
      <c r="J1387">
        <v>399.06701500000003</v>
      </c>
      <c r="K1387">
        <v>399.13373799999999</v>
      </c>
      <c r="L1387">
        <v>400.32190800000001</v>
      </c>
      <c r="M1387">
        <v>398.40113200000002</v>
      </c>
      <c r="N1387">
        <v>398.41127999999998</v>
      </c>
      <c r="O1387">
        <v>399.13373799999999</v>
      </c>
      <c r="P1387">
        <v>400.32190800000001</v>
      </c>
      <c r="Q1387">
        <v>401.86350499999998</v>
      </c>
      <c r="R1387">
        <v>398.40113200000002</v>
      </c>
      <c r="S1387">
        <v>401.12020999999999</v>
      </c>
      <c r="T1387">
        <v>392.89611600000001</v>
      </c>
      <c r="U1387">
        <v>398.41127999999998</v>
      </c>
      <c r="V1387">
        <v>402.3922</v>
      </c>
      <c r="W1387">
        <v>401.78589499999998</v>
      </c>
      <c r="X1387">
        <v>401.322856</v>
      </c>
      <c r="Y1387" s="2">
        <v>2.8469589999999999E-6</v>
      </c>
      <c r="Z1387" t="s">
        <v>26</v>
      </c>
      <c r="AA1387" t="s">
        <v>27</v>
      </c>
      <c r="AB1387" t="s">
        <v>28</v>
      </c>
    </row>
    <row r="1388" spans="1:28" x14ac:dyDescent="0.25">
      <c r="A1388">
        <v>1</v>
      </c>
      <c r="B1388" s="1">
        <f t="shared" si="22"/>
        <v>367429</v>
      </c>
      <c r="C1388" s="1" t="s">
        <v>551</v>
      </c>
      <c r="D1388">
        <v>1.0003820000000001</v>
      </c>
      <c r="E1388">
        <v>405</v>
      </c>
      <c r="F1388">
        <v>405</v>
      </c>
      <c r="G1388">
        <v>1.9123950000000001</v>
      </c>
      <c r="H1388">
        <v>400.31352700000002</v>
      </c>
      <c r="I1388">
        <v>398.40113200000002</v>
      </c>
      <c r="J1388">
        <v>399.064975</v>
      </c>
      <c r="K1388">
        <v>399.141459</v>
      </c>
      <c r="L1388">
        <v>400.31352700000002</v>
      </c>
      <c r="M1388">
        <v>398.40113200000002</v>
      </c>
      <c r="N1388">
        <v>398.40377999999998</v>
      </c>
      <c r="O1388">
        <v>399.141459</v>
      </c>
      <c r="P1388">
        <v>400.31352700000002</v>
      </c>
      <c r="Q1388">
        <v>401.87497000000002</v>
      </c>
      <c r="R1388">
        <v>398.40113200000002</v>
      </c>
      <c r="S1388">
        <v>401.13388200000003</v>
      </c>
      <c r="T1388">
        <v>392.894791</v>
      </c>
      <c r="U1388">
        <v>398.40377999999998</v>
      </c>
      <c r="V1388">
        <v>402.40145899999999</v>
      </c>
      <c r="W1388">
        <v>401.736065</v>
      </c>
      <c r="X1388">
        <v>401.32638400000002</v>
      </c>
      <c r="Y1388" s="2">
        <v>5.5307300000000005E-7</v>
      </c>
      <c r="Z1388" t="s">
        <v>26</v>
      </c>
      <c r="AA1388" t="s">
        <v>27</v>
      </c>
      <c r="AB1388" t="s">
        <v>28</v>
      </c>
    </row>
    <row r="1389" spans="1:28" x14ac:dyDescent="0.25">
      <c r="A1389">
        <v>1</v>
      </c>
      <c r="B1389" s="1">
        <f t="shared" si="22"/>
        <v>367669</v>
      </c>
      <c r="C1389" s="1" t="s">
        <v>552</v>
      </c>
      <c r="D1389">
        <v>0.99970300000000001</v>
      </c>
      <c r="E1389">
        <v>405</v>
      </c>
      <c r="F1389">
        <v>405</v>
      </c>
      <c r="G1389">
        <v>1.924968</v>
      </c>
      <c r="H1389">
        <v>400.31882000000002</v>
      </c>
      <c r="I1389">
        <v>398.39385199999998</v>
      </c>
      <c r="J1389">
        <v>399.06337500000001</v>
      </c>
      <c r="K1389">
        <v>399.13969400000002</v>
      </c>
      <c r="L1389">
        <v>400.31882000000002</v>
      </c>
      <c r="M1389">
        <v>398.40113200000002</v>
      </c>
      <c r="N1389">
        <v>398.39385199999998</v>
      </c>
      <c r="O1389">
        <v>399.13969400000002</v>
      </c>
      <c r="P1389">
        <v>400.31882000000002</v>
      </c>
      <c r="Q1389">
        <v>401.88334900000001</v>
      </c>
      <c r="R1389">
        <v>398.40113200000002</v>
      </c>
      <c r="S1389">
        <v>401.14314300000001</v>
      </c>
      <c r="T1389">
        <v>392.89920699999999</v>
      </c>
      <c r="U1389">
        <v>398.39385199999998</v>
      </c>
      <c r="V1389">
        <v>402.40388400000001</v>
      </c>
      <c r="W1389">
        <v>401.75458600000002</v>
      </c>
      <c r="X1389">
        <v>401.33344</v>
      </c>
      <c r="Y1389" s="2">
        <v>-4.3002100000000001E-7</v>
      </c>
      <c r="Z1389" t="s">
        <v>26</v>
      </c>
      <c r="AA1389" t="s">
        <v>27</v>
      </c>
      <c r="AB1389" t="s">
        <v>28</v>
      </c>
    </row>
    <row r="1390" spans="1:28" x14ac:dyDescent="0.25">
      <c r="A1390">
        <v>1</v>
      </c>
      <c r="B1390" s="1">
        <f t="shared" si="22"/>
        <v>367909</v>
      </c>
      <c r="C1390" s="1" t="s">
        <v>553</v>
      </c>
      <c r="D1390">
        <v>0.99992899999999996</v>
      </c>
      <c r="E1390">
        <v>405</v>
      </c>
      <c r="F1390">
        <v>405</v>
      </c>
      <c r="G1390">
        <v>1.9112910000000001</v>
      </c>
      <c r="H1390">
        <v>400.31661500000001</v>
      </c>
      <c r="I1390">
        <v>398.40532400000001</v>
      </c>
      <c r="J1390">
        <v>399.06878</v>
      </c>
      <c r="K1390">
        <v>399.14741400000003</v>
      </c>
      <c r="L1390">
        <v>400.31661500000001</v>
      </c>
      <c r="M1390">
        <v>398.40532400000001</v>
      </c>
      <c r="N1390">
        <v>398.40576499999997</v>
      </c>
      <c r="O1390">
        <v>399.14741400000003</v>
      </c>
      <c r="P1390">
        <v>400.31661500000001</v>
      </c>
      <c r="Q1390">
        <v>401.88378999999998</v>
      </c>
      <c r="R1390">
        <v>398.40532400000001</v>
      </c>
      <c r="S1390">
        <v>401.14226100000002</v>
      </c>
      <c r="T1390">
        <v>392.894791</v>
      </c>
      <c r="U1390">
        <v>398.40576499999997</v>
      </c>
      <c r="V1390">
        <v>402.41071899999997</v>
      </c>
      <c r="W1390">
        <v>401.723276</v>
      </c>
      <c r="X1390">
        <v>401.34821399999998</v>
      </c>
      <c r="Y1390" s="2">
        <v>-1.02323E-7</v>
      </c>
      <c r="Z1390" t="s">
        <v>26</v>
      </c>
      <c r="AA1390" t="s">
        <v>27</v>
      </c>
      <c r="AB1390" t="s">
        <v>28</v>
      </c>
    </row>
    <row r="1391" spans="1:28" x14ac:dyDescent="0.25">
      <c r="A1391">
        <v>1</v>
      </c>
      <c r="B1391" s="1">
        <f t="shared" si="22"/>
        <v>368149</v>
      </c>
      <c r="C1391" s="1" t="s">
        <v>554</v>
      </c>
      <c r="D1391">
        <v>1.0003820000000001</v>
      </c>
      <c r="E1391">
        <v>405</v>
      </c>
      <c r="F1391">
        <v>405</v>
      </c>
      <c r="G1391">
        <v>1.9220980000000001</v>
      </c>
      <c r="H1391">
        <v>400.32411300000001</v>
      </c>
      <c r="I1391">
        <v>398.40201500000001</v>
      </c>
      <c r="J1391">
        <v>399.07186799999999</v>
      </c>
      <c r="K1391">
        <v>399.14344399999999</v>
      </c>
      <c r="L1391">
        <v>400.32411300000001</v>
      </c>
      <c r="M1391">
        <v>398.41789899999998</v>
      </c>
      <c r="N1391">
        <v>398.40201500000001</v>
      </c>
      <c r="O1391">
        <v>399.14344399999999</v>
      </c>
      <c r="P1391">
        <v>400.32411300000001</v>
      </c>
      <c r="Q1391">
        <v>401.891727</v>
      </c>
      <c r="R1391">
        <v>398.41789899999998</v>
      </c>
      <c r="S1391">
        <v>401.13807200000002</v>
      </c>
      <c r="T1391">
        <v>392.89390800000001</v>
      </c>
      <c r="U1391">
        <v>398.40201500000001</v>
      </c>
      <c r="V1391">
        <v>402.438717</v>
      </c>
      <c r="W1391">
        <v>401.75282199999998</v>
      </c>
      <c r="X1391">
        <v>401.35041899999999</v>
      </c>
      <c r="Y1391" s="2">
        <v>5.5307300000000005E-7</v>
      </c>
      <c r="Z1391" t="s">
        <v>26</v>
      </c>
      <c r="AA1391" t="s">
        <v>27</v>
      </c>
      <c r="AB1391" t="s">
        <v>28</v>
      </c>
    </row>
    <row r="1392" spans="1:28" x14ac:dyDescent="0.25">
      <c r="A1392">
        <v>1</v>
      </c>
      <c r="B1392" s="1">
        <f t="shared" si="22"/>
        <v>368389</v>
      </c>
      <c r="C1392" s="1" t="s">
        <v>555</v>
      </c>
      <c r="D1392">
        <v>1.000156</v>
      </c>
      <c r="E1392">
        <v>405</v>
      </c>
      <c r="F1392">
        <v>405</v>
      </c>
      <c r="G1392">
        <v>1.914598</v>
      </c>
      <c r="H1392">
        <v>400.32367199999999</v>
      </c>
      <c r="I1392">
        <v>398.40907399999998</v>
      </c>
      <c r="J1392">
        <v>399.07423899999998</v>
      </c>
      <c r="K1392">
        <v>399.14895899999999</v>
      </c>
      <c r="L1392">
        <v>400.32367199999999</v>
      </c>
      <c r="M1392">
        <v>398.40907399999998</v>
      </c>
      <c r="N1392">
        <v>398.41525100000001</v>
      </c>
      <c r="O1392">
        <v>399.14895899999999</v>
      </c>
      <c r="P1392">
        <v>400.32367199999999</v>
      </c>
      <c r="Q1392">
        <v>401.903412</v>
      </c>
      <c r="R1392">
        <v>398.40907399999998</v>
      </c>
      <c r="S1392">
        <v>401.15086100000002</v>
      </c>
      <c r="T1392">
        <v>392.90759800000001</v>
      </c>
      <c r="U1392">
        <v>398.41525100000001</v>
      </c>
      <c r="V1392">
        <v>402.42967800000002</v>
      </c>
      <c r="W1392">
        <v>401.77288600000003</v>
      </c>
      <c r="X1392">
        <v>401.35571099999999</v>
      </c>
      <c r="Y1392" s="2">
        <v>2.2537499999999999E-7</v>
      </c>
      <c r="Z1392" t="s">
        <v>26</v>
      </c>
      <c r="AA1392" t="s">
        <v>27</v>
      </c>
      <c r="AB1392" t="s">
        <v>28</v>
      </c>
    </row>
    <row r="1393" spans="1:28" x14ac:dyDescent="0.25">
      <c r="A1393">
        <v>1</v>
      </c>
      <c r="B1393" s="1">
        <f t="shared" si="22"/>
        <v>368629</v>
      </c>
      <c r="C1393" s="1" t="s">
        <v>556</v>
      </c>
      <c r="D1393">
        <v>0.99992899999999996</v>
      </c>
      <c r="E1393">
        <v>405</v>
      </c>
      <c r="F1393">
        <v>405</v>
      </c>
      <c r="G1393">
        <v>1.9265110000000001</v>
      </c>
      <c r="H1393">
        <v>400.32433400000002</v>
      </c>
      <c r="I1393">
        <v>398.39782300000002</v>
      </c>
      <c r="J1393">
        <v>399.06767600000001</v>
      </c>
      <c r="K1393">
        <v>399.14278200000001</v>
      </c>
      <c r="L1393">
        <v>400.32433400000002</v>
      </c>
      <c r="M1393">
        <v>398.40576499999997</v>
      </c>
      <c r="N1393">
        <v>398.39782300000002</v>
      </c>
      <c r="O1393">
        <v>399.14278200000001</v>
      </c>
      <c r="P1393">
        <v>400.32433400000002</v>
      </c>
      <c r="Q1393">
        <v>401.889522</v>
      </c>
      <c r="R1393">
        <v>398.40576499999997</v>
      </c>
      <c r="S1393">
        <v>401.137631</v>
      </c>
      <c r="T1393">
        <v>392.90715599999999</v>
      </c>
      <c r="U1393">
        <v>398.39782300000002</v>
      </c>
      <c r="V1393">
        <v>402.41622999999998</v>
      </c>
      <c r="W1393">
        <v>401.84674799999999</v>
      </c>
      <c r="X1393">
        <v>401.33961399999998</v>
      </c>
      <c r="Y1393" s="2">
        <v>-1.02323E-7</v>
      </c>
      <c r="Z1393" t="s">
        <v>26</v>
      </c>
      <c r="AA1393" t="s">
        <v>27</v>
      </c>
      <c r="AB1393" t="s">
        <v>28</v>
      </c>
    </row>
    <row r="1394" spans="1:28" x14ac:dyDescent="0.25">
      <c r="A1394">
        <v>1</v>
      </c>
      <c r="B1394" s="1">
        <f t="shared" si="22"/>
        <v>368869</v>
      </c>
      <c r="C1394" s="1" t="s">
        <v>557</v>
      </c>
      <c r="D1394">
        <v>0.99970300000000001</v>
      </c>
      <c r="E1394">
        <v>405</v>
      </c>
      <c r="F1394">
        <v>405</v>
      </c>
      <c r="G1394">
        <v>1.92011</v>
      </c>
      <c r="H1394">
        <v>400.33271400000001</v>
      </c>
      <c r="I1394">
        <v>398.41260399999999</v>
      </c>
      <c r="J1394">
        <v>399.07947799999999</v>
      </c>
      <c r="K1394">
        <v>399.15756099999999</v>
      </c>
      <c r="L1394">
        <v>400.33271400000001</v>
      </c>
      <c r="M1394">
        <v>398.415031</v>
      </c>
      <c r="N1394">
        <v>398.41260399999999</v>
      </c>
      <c r="O1394">
        <v>399.15756099999999</v>
      </c>
      <c r="P1394">
        <v>400.33271400000001</v>
      </c>
      <c r="Q1394">
        <v>401.89305000000002</v>
      </c>
      <c r="R1394">
        <v>398.415031</v>
      </c>
      <c r="S1394">
        <v>401.13189699999998</v>
      </c>
      <c r="T1394">
        <v>392.91245600000002</v>
      </c>
      <c r="U1394">
        <v>398.41260399999999</v>
      </c>
      <c r="V1394">
        <v>402.42328500000002</v>
      </c>
      <c r="W1394">
        <v>401.83043300000003</v>
      </c>
      <c r="X1394">
        <v>401.34733199999999</v>
      </c>
      <c r="Y1394" s="2">
        <v>-4.3002100000000001E-7</v>
      </c>
      <c r="Z1394" t="s">
        <v>26</v>
      </c>
      <c r="AA1394" t="s">
        <v>27</v>
      </c>
      <c r="AB1394" t="s">
        <v>28</v>
      </c>
    </row>
    <row r="1395" spans="1:28" x14ac:dyDescent="0.25">
      <c r="A1395">
        <v>1</v>
      </c>
      <c r="B1395" s="1">
        <f t="shared" si="22"/>
        <v>369109</v>
      </c>
      <c r="C1395" s="1" t="s">
        <v>558</v>
      </c>
      <c r="D1395">
        <v>1.0017419999999999</v>
      </c>
      <c r="E1395">
        <v>405</v>
      </c>
      <c r="F1395">
        <v>405</v>
      </c>
      <c r="G1395">
        <v>1.9185639999999999</v>
      </c>
      <c r="H1395">
        <v>400.33756599999998</v>
      </c>
      <c r="I1395">
        <v>398.41900199999998</v>
      </c>
      <c r="J1395">
        <v>399.08962500000001</v>
      </c>
      <c r="K1395">
        <v>399.17101700000001</v>
      </c>
      <c r="L1395">
        <v>400.33756599999998</v>
      </c>
      <c r="M1395">
        <v>398.41900199999998</v>
      </c>
      <c r="N1395">
        <v>398.43091500000003</v>
      </c>
      <c r="O1395">
        <v>399.17101700000001</v>
      </c>
      <c r="P1395">
        <v>400.33756599999998</v>
      </c>
      <c r="Q1395">
        <v>401.90319199999999</v>
      </c>
      <c r="R1395">
        <v>398.41900199999998</v>
      </c>
      <c r="S1395">
        <v>401.17930699999999</v>
      </c>
      <c r="T1395">
        <v>392.92261300000001</v>
      </c>
      <c r="U1395">
        <v>398.43091500000003</v>
      </c>
      <c r="V1395">
        <v>402.43408799999997</v>
      </c>
      <c r="W1395">
        <v>401.82117199999999</v>
      </c>
      <c r="X1395">
        <v>401.36761799999999</v>
      </c>
      <c r="Y1395" s="2">
        <v>2.5192610000000002E-6</v>
      </c>
      <c r="Z1395" t="s">
        <v>26</v>
      </c>
      <c r="AA1395" t="s">
        <v>27</v>
      </c>
      <c r="AB1395" t="s">
        <v>28</v>
      </c>
    </row>
    <row r="1396" spans="1:28" x14ac:dyDescent="0.25">
      <c r="A1396">
        <v>1</v>
      </c>
      <c r="B1396" s="1">
        <f t="shared" si="22"/>
        <v>369349</v>
      </c>
      <c r="C1396" s="1" t="s">
        <v>559</v>
      </c>
      <c r="D1396">
        <v>1.0006090000000001</v>
      </c>
      <c r="E1396">
        <v>405</v>
      </c>
      <c r="F1396">
        <v>405</v>
      </c>
      <c r="G1396">
        <v>1.9181250000000001</v>
      </c>
      <c r="H1396">
        <v>400.33293500000002</v>
      </c>
      <c r="I1396">
        <v>398.41480999999999</v>
      </c>
      <c r="J1396">
        <v>399.08173900000003</v>
      </c>
      <c r="K1396">
        <v>399.163297</v>
      </c>
      <c r="L1396">
        <v>400.33293500000002</v>
      </c>
      <c r="M1396">
        <v>398.41480999999999</v>
      </c>
      <c r="N1396">
        <v>398.41591299999999</v>
      </c>
      <c r="O1396">
        <v>399.163297</v>
      </c>
      <c r="P1396">
        <v>400.33293500000002</v>
      </c>
      <c r="Q1396">
        <v>401.90076699999997</v>
      </c>
      <c r="R1396">
        <v>398.41480999999999</v>
      </c>
      <c r="S1396">
        <v>401.15042</v>
      </c>
      <c r="T1396">
        <v>392.91797600000001</v>
      </c>
      <c r="U1396">
        <v>398.41591299999999</v>
      </c>
      <c r="V1396">
        <v>402.426151</v>
      </c>
      <c r="W1396">
        <v>401.83881100000002</v>
      </c>
      <c r="X1396">
        <v>401.37180799999999</v>
      </c>
      <c r="Y1396" s="2">
        <v>8.8077100000000005E-7</v>
      </c>
      <c r="Z1396" t="s">
        <v>26</v>
      </c>
      <c r="AA1396" t="s">
        <v>27</v>
      </c>
      <c r="AB1396" t="s">
        <v>28</v>
      </c>
    </row>
    <row r="1397" spans="1:28" x14ac:dyDescent="0.25">
      <c r="A1397">
        <v>1</v>
      </c>
      <c r="B1397" s="1">
        <f t="shared" si="22"/>
        <v>369589</v>
      </c>
      <c r="C1397" s="1" t="s">
        <v>560</v>
      </c>
      <c r="D1397">
        <v>1.000156</v>
      </c>
      <c r="E1397">
        <v>405</v>
      </c>
      <c r="F1397">
        <v>405</v>
      </c>
      <c r="G1397">
        <v>1.929592</v>
      </c>
      <c r="H1397">
        <v>400.346608</v>
      </c>
      <c r="I1397">
        <v>398.41701599999999</v>
      </c>
      <c r="J1397">
        <v>399.08604000000003</v>
      </c>
      <c r="K1397">
        <v>399.15756099999999</v>
      </c>
      <c r="L1397">
        <v>400.346608</v>
      </c>
      <c r="M1397">
        <v>398.42297300000001</v>
      </c>
      <c r="N1397">
        <v>398.41701599999999</v>
      </c>
      <c r="O1397">
        <v>399.15756099999999</v>
      </c>
      <c r="P1397">
        <v>400.346608</v>
      </c>
      <c r="Q1397">
        <v>401.91112900000002</v>
      </c>
      <c r="R1397">
        <v>398.42297300000001</v>
      </c>
      <c r="S1397">
        <v>401.16343000000001</v>
      </c>
      <c r="T1397">
        <v>392.91620999999998</v>
      </c>
      <c r="U1397">
        <v>398.41701599999999</v>
      </c>
      <c r="V1397">
        <v>402.44246500000003</v>
      </c>
      <c r="W1397">
        <v>401.79603700000001</v>
      </c>
      <c r="X1397">
        <v>401.373131</v>
      </c>
      <c r="Y1397" s="2">
        <v>2.2537499999999999E-7</v>
      </c>
      <c r="Z1397" t="s">
        <v>26</v>
      </c>
      <c r="AA1397" t="s">
        <v>27</v>
      </c>
      <c r="AB1397" t="s">
        <v>28</v>
      </c>
    </row>
    <row r="1398" spans="1:28" x14ac:dyDescent="0.25">
      <c r="A1398">
        <v>1</v>
      </c>
      <c r="B1398" s="1">
        <f t="shared" si="22"/>
        <v>369829</v>
      </c>
      <c r="C1398" s="1" t="s">
        <v>561</v>
      </c>
      <c r="D1398">
        <v>0.99947699999999995</v>
      </c>
      <c r="E1398">
        <v>405</v>
      </c>
      <c r="F1398">
        <v>405</v>
      </c>
      <c r="G1398">
        <v>1.917238</v>
      </c>
      <c r="H1398">
        <v>400.345506</v>
      </c>
      <c r="I1398">
        <v>398.428268</v>
      </c>
      <c r="J1398">
        <v>399.09497399999998</v>
      </c>
      <c r="K1398">
        <v>399.17123800000002</v>
      </c>
      <c r="L1398">
        <v>400.345506</v>
      </c>
      <c r="M1398">
        <v>398.43488600000001</v>
      </c>
      <c r="N1398">
        <v>398.428268</v>
      </c>
      <c r="O1398">
        <v>399.17123800000002</v>
      </c>
      <c r="P1398">
        <v>400.345506</v>
      </c>
      <c r="Q1398">
        <v>401.91201100000001</v>
      </c>
      <c r="R1398">
        <v>398.43488600000001</v>
      </c>
      <c r="S1398">
        <v>401.16916300000003</v>
      </c>
      <c r="T1398">
        <v>392.92106799999999</v>
      </c>
      <c r="U1398">
        <v>398.428268</v>
      </c>
      <c r="V1398">
        <v>402.43849699999998</v>
      </c>
      <c r="W1398">
        <v>401.82470000000001</v>
      </c>
      <c r="X1398">
        <v>401.38173</v>
      </c>
      <c r="Y1398" s="2">
        <v>-7.5771899999999996E-7</v>
      </c>
      <c r="Z1398" t="s">
        <v>26</v>
      </c>
      <c r="AA1398" t="s">
        <v>27</v>
      </c>
      <c r="AB1398" t="s">
        <v>28</v>
      </c>
    </row>
    <row r="1399" spans="1:28" x14ac:dyDescent="0.25">
      <c r="A1399">
        <v>1</v>
      </c>
      <c r="B1399" s="1">
        <f t="shared" si="22"/>
        <v>370069</v>
      </c>
      <c r="C1399" s="1" t="s">
        <v>562</v>
      </c>
      <c r="D1399">
        <v>1.000156</v>
      </c>
      <c r="E1399">
        <v>405</v>
      </c>
      <c r="F1399">
        <v>405</v>
      </c>
      <c r="G1399">
        <v>1.923856</v>
      </c>
      <c r="H1399">
        <v>400.34793200000001</v>
      </c>
      <c r="I1399">
        <v>398.42407600000001</v>
      </c>
      <c r="J1399">
        <v>399.09254800000002</v>
      </c>
      <c r="K1399">
        <v>399.16175199999998</v>
      </c>
      <c r="L1399">
        <v>400.34793200000001</v>
      </c>
      <c r="M1399">
        <v>398.43642999999997</v>
      </c>
      <c r="N1399">
        <v>398.42407600000001</v>
      </c>
      <c r="O1399">
        <v>399.16175199999998</v>
      </c>
      <c r="P1399">
        <v>400.34793200000001</v>
      </c>
      <c r="Q1399">
        <v>401.90539699999999</v>
      </c>
      <c r="R1399">
        <v>398.43642999999997</v>
      </c>
      <c r="S1399">
        <v>401.15769699999998</v>
      </c>
      <c r="T1399">
        <v>392.91687200000001</v>
      </c>
      <c r="U1399">
        <v>398.42407600000001</v>
      </c>
      <c r="V1399">
        <v>402.42262399999998</v>
      </c>
      <c r="W1399">
        <v>401.80507699999998</v>
      </c>
      <c r="X1399">
        <v>401.36849999999998</v>
      </c>
      <c r="Y1399" s="2">
        <v>2.2537499999999999E-7</v>
      </c>
      <c r="Z1399" t="s">
        <v>26</v>
      </c>
      <c r="AA1399" t="s">
        <v>27</v>
      </c>
      <c r="AB1399" t="s">
        <v>28</v>
      </c>
    </row>
    <row r="1400" spans="1:28" x14ac:dyDescent="0.25">
      <c r="A1400">
        <v>1</v>
      </c>
      <c r="B1400" s="1">
        <f t="shared" si="22"/>
        <v>370309</v>
      </c>
      <c r="C1400" s="1" t="s">
        <v>563</v>
      </c>
      <c r="D1400">
        <v>1.0006090000000001</v>
      </c>
      <c r="E1400">
        <v>405</v>
      </c>
      <c r="F1400">
        <v>405</v>
      </c>
      <c r="G1400">
        <v>1.934666</v>
      </c>
      <c r="H1400">
        <v>400.34815200000003</v>
      </c>
      <c r="I1400">
        <v>398.41348699999998</v>
      </c>
      <c r="J1400">
        <v>399.08923800000002</v>
      </c>
      <c r="K1400">
        <v>399.163297</v>
      </c>
      <c r="L1400">
        <v>400.34815200000003</v>
      </c>
      <c r="M1400">
        <v>398.43201800000003</v>
      </c>
      <c r="N1400">
        <v>398.41348699999998</v>
      </c>
      <c r="O1400">
        <v>399.163297</v>
      </c>
      <c r="P1400">
        <v>400.34815200000003</v>
      </c>
      <c r="Q1400">
        <v>401.900105</v>
      </c>
      <c r="R1400">
        <v>398.43201800000003</v>
      </c>
      <c r="S1400">
        <v>401.15350699999999</v>
      </c>
      <c r="T1400">
        <v>392.92879599999998</v>
      </c>
      <c r="U1400">
        <v>398.41348699999998</v>
      </c>
      <c r="V1400">
        <v>402.42791499999998</v>
      </c>
      <c r="W1400">
        <v>401.81345499999998</v>
      </c>
      <c r="X1400">
        <v>401.37643800000001</v>
      </c>
      <c r="Y1400" s="2">
        <v>8.8077100000000005E-7</v>
      </c>
      <c r="Z1400" t="s">
        <v>26</v>
      </c>
      <c r="AA1400" t="s">
        <v>27</v>
      </c>
      <c r="AB1400" t="s">
        <v>28</v>
      </c>
    </row>
    <row r="1401" spans="1:28" x14ac:dyDescent="0.25">
      <c r="A1401">
        <v>1</v>
      </c>
      <c r="B1401" s="1">
        <f t="shared" si="22"/>
        <v>370549</v>
      </c>
      <c r="C1401" s="1" t="s">
        <v>564</v>
      </c>
      <c r="D1401">
        <v>0.99992899999999996</v>
      </c>
      <c r="E1401">
        <v>405</v>
      </c>
      <c r="F1401">
        <v>405</v>
      </c>
      <c r="G1401">
        <v>1.9251830000000001</v>
      </c>
      <c r="H1401">
        <v>400.33536099999998</v>
      </c>
      <c r="I1401">
        <v>398.41017699999998</v>
      </c>
      <c r="J1401">
        <v>399.078485</v>
      </c>
      <c r="K1401">
        <v>399.15337</v>
      </c>
      <c r="L1401">
        <v>400.33536099999998</v>
      </c>
      <c r="M1401">
        <v>398.415031</v>
      </c>
      <c r="N1401">
        <v>398.41017699999998</v>
      </c>
      <c r="O1401">
        <v>399.15337</v>
      </c>
      <c r="P1401">
        <v>400.33536099999998</v>
      </c>
      <c r="Q1401">
        <v>401.87982099999999</v>
      </c>
      <c r="R1401">
        <v>398.415031</v>
      </c>
      <c r="S1401">
        <v>401.14711299999999</v>
      </c>
      <c r="T1401">
        <v>392.91753499999999</v>
      </c>
      <c r="U1401">
        <v>398.41017699999998</v>
      </c>
      <c r="V1401">
        <v>402.415569</v>
      </c>
      <c r="W1401">
        <v>401.79780099999999</v>
      </c>
      <c r="X1401">
        <v>401.35416700000002</v>
      </c>
      <c r="Y1401" s="2">
        <v>-1.02323E-7</v>
      </c>
      <c r="Z1401" t="s">
        <v>26</v>
      </c>
      <c r="AA1401" t="s">
        <v>27</v>
      </c>
      <c r="AB1401" t="s">
        <v>28</v>
      </c>
    </row>
    <row r="1402" spans="1:28" x14ac:dyDescent="0.25">
      <c r="A1402">
        <v>1</v>
      </c>
      <c r="B1402" s="1">
        <f t="shared" si="22"/>
        <v>370789</v>
      </c>
      <c r="C1402" s="1" t="s">
        <v>565</v>
      </c>
      <c r="D1402">
        <v>1.000156</v>
      </c>
      <c r="E1402">
        <v>405</v>
      </c>
      <c r="F1402">
        <v>405</v>
      </c>
      <c r="G1402">
        <v>1.925843</v>
      </c>
      <c r="H1402">
        <v>400.34307999999999</v>
      </c>
      <c r="I1402">
        <v>398.417237</v>
      </c>
      <c r="J1402">
        <v>399.08852200000001</v>
      </c>
      <c r="K1402">
        <v>399.16814900000003</v>
      </c>
      <c r="L1402">
        <v>400.34307999999999</v>
      </c>
      <c r="M1402">
        <v>398.417237</v>
      </c>
      <c r="N1402">
        <v>398.42561999999998</v>
      </c>
      <c r="O1402">
        <v>399.16814900000003</v>
      </c>
      <c r="P1402">
        <v>400.34307999999999</v>
      </c>
      <c r="Q1402">
        <v>401.877837</v>
      </c>
      <c r="R1402">
        <v>398.417237</v>
      </c>
      <c r="S1402">
        <v>401.14446600000002</v>
      </c>
      <c r="T1402">
        <v>392.92437999999999</v>
      </c>
      <c r="U1402">
        <v>398.42561999999998</v>
      </c>
      <c r="V1402">
        <v>402.433426</v>
      </c>
      <c r="W1402">
        <v>401.87210399999998</v>
      </c>
      <c r="X1402">
        <v>401.37136700000002</v>
      </c>
      <c r="Y1402" s="2">
        <v>2.2537499999999999E-7</v>
      </c>
      <c r="Z1402" t="s">
        <v>26</v>
      </c>
      <c r="AA1402" t="s">
        <v>27</v>
      </c>
      <c r="AB1402" t="s">
        <v>28</v>
      </c>
    </row>
    <row r="1403" spans="1:28" x14ac:dyDescent="0.25">
      <c r="A1403">
        <v>1</v>
      </c>
      <c r="B1403" s="1">
        <f t="shared" si="22"/>
        <v>371029</v>
      </c>
      <c r="C1403" s="1" t="s">
        <v>566</v>
      </c>
      <c r="D1403">
        <v>1.000156</v>
      </c>
      <c r="E1403">
        <v>405</v>
      </c>
      <c r="F1403">
        <v>405</v>
      </c>
      <c r="G1403">
        <v>1.9167970000000001</v>
      </c>
      <c r="H1403">
        <v>400.34396199999998</v>
      </c>
      <c r="I1403">
        <v>398.427164</v>
      </c>
      <c r="J1403">
        <v>399.09072800000001</v>
      </c>
      <c r="K1403">
        <v>399.16307599999999</v>
      </c>
      <c r="L1403">
        <v>400.34396199999998</v>
      </c>
      <c r="M1403">
        <v>398.427164</v>
      </c>
      <c r="N1403">
        <v>398.42870900000003</v>
      </c>
      <c r="O1403">
        <v>399.16307599999999</v>
      </c>
      <c r="P1403">
        <v>400.34396199999998</v>
      </c>
      <c r="Q1403">
        <v>401.90495600000003</v>
      </c>
      <c r="R1403">
        <v>398.427164</v>
      </c>
      <c r="S1403">
        <v>401.16784000000001</v>
      </c>
      <c r="T1403">
        <v>392.93895300000003</v>
      </c>
      <c r="U1403">
        <v>398.42870900000003</v>
      </c>
      <c r="V1403">
        <v>402.44378799999998</v>
      </c>
      <c r="W1403">
        <v>401.82602300000002</v>
      </c>
      <c r="X1403">
        <v>401.36916200000002</v>
      </c>
      <c r="Y1403" s="2">
        <v>2.2537499999999999E-7</v>
      </c>
      <c r="Z1403" t="s">
        <v>26</v>
      </c>
      <c r="AA1403" t="s">
        <v>27</v>
      </c>
      <c r="AB1403" t="s">
        <v>28</v>
      </c>
    </row>
    <row r="1404" spans="1:28" x14ac:dyDescent="0.25">
      <c r="A1404">
        <v>1</v>
      </c>
      <c r="B1404" s="1">
        <f t="shared" si="22"/>
        <v>371269</v>
      </c>
      <c r="C1404" s="1" t="s">
        <v>567</v>
      </c>
      <c r="D1404">
        <v>1.000156</v>
      </c>
      <c r="E1404">
        <v>405</v>
      </c>
      <c r="F1404">
        <v>405</v>
      </c>
      <c r="G1404">
        <v>1.921867</v>
      </c>
      <c r="H1404">
        <v>400.35851700000001</v>
      </c>
      <c r="I1404">
        <v>398.43665099999998</v>
      </c>
      <c r="J1404">
        <v>399.10440399999999</v>
      </c>
      <c r="K1404">
        <v>399.18226700000002</v>
      </c>
      <c r="L1404">
        <v>400.35851700000001</v>
      </c>
      <c r="M1404">
        <v>398.44018</v>
      </c>
      <c r="N1404">
        <v>398.43665099999998</v>
      </c>
      <c r="O1404">
        <v>399.18226700000002</v>
      </c>
      <c r="P1404">
        <v>400.35851700000001</v>
      </c>
      <c r="Q1404">
        <v>401.90826299999998</v>
      </c>
      <c r="R1404">
        <v>398.44018</v>
      </c>
      <c r="S1404">
        <v>401.17423500000001</v>
      </c>
      <c r="T1404">
        <v>392.95728100000002</v>
      </c>
      <c r="U1404">
        <v>398.43665099999998</v>
      </c>
      <c r="V1404">
        <v>402.45415000000003</v>
      </c>
      <c r="W1404">
        <v>401.77641399999999</v>
      </c>
      <c r="X1404">
        <v>401.37246900000002</v>
      </c>
      <c r="Y1404" s="2">
        <v>2.2537499999999999E-7</v>
      </c>
      <c r="Z1404" t="s">
        <v>26</v>
      </c>
      <c r="AA1404" t="s">
        <v>27</v>
      </c>
      <c r="AB1404" t="s">
        <v>28</v>
      </c>
    </row>
    <row r="1405" spans="1:28" x14ac:dyDescent="0.25">
      <c r="A1405">
        <v>1</v>
      </c>
      <c r="B1405" s="1">
        <f t="shared" si="22"/>
        <v>371509</v>
      </c>
      <c r="C1405" s="1" t="s">
        <v>568</v>
      </c>
      <c r="D1405">
        <v>0.99970300000000001</v>
      </c>
      <c r="E1405">
        <v>405</v>
      </c>
      <c r="F1405">
        <v>405</v>
      </c>
      <c r="G1405">
        <v>1.9392940000000001</v>
      </c>
      <c r="H1405">
        <v>400.361605</v>
      </c>
      <c r="I1405">
        <v>398.42231099999998</v>
      </c>
      <c r="J1405">
        <v>399.09679299999999</v>
      </c>
      <c r="K1405">
        <v>399.16682600000001</v>
      </c>
      <c r="L1405">
        <v>400.361605</v>
      </c>
      <c r="M1405">
        <v>398.43642999999997</v>
      </c>
      <c r="N1405">
        <v>398.42231099999998</v>
      </c>
      <c r="O1405">
        <v>399.16682600000001</v>
      </c>
      <c r="P1405">
        <v>400.361605</v>
      </c>
      <c r="Q1405">
        <v>401.91068799999999</v>
      </c>
      <c r="R1405">
        <v>398.43642999999997</v>
      </c>
      <c r="S1405">
        <v>401.15835800000002</v>
      </c>
      <c r="T1405">
        <v>392.94734399999999</v>
      </c>
      <c r="U1405">
        <v>398.42231099999998</v>
      </c>
      <c r="V1405">
        <v>402.44555200000002</v>
      </c>
      <c r="W1405">
        <v>401.82161300000001</v>
      </c>
      <c r="X1405">
        <v>401.38878599999998</v>
      </c>
      <c r="Y1405" s="2">
        <v>-4.3002100000000001E-7</v>
      </c>
      <c r="Z1405" t="s">
        <v>26</v>
      </c>
      <c r="AA1405" t="s">
        <v>27</v>
      </c>
      <c r="AB1405" t="s">
        <v>28</v>
      </c>
    </row>
    <row r="1406" spans="1:28" x14ac:dyDescent="0.25">
      <c r="A1406">
        <v>1</v>
      </c>
      <c r="B1406" s="1">
        <f t="shared" si="22"/>
        <v>371749</v>
      </c>
      <c r="C1406" s="1" t="s">
        <v>569</v>
      </c>
      <c r="D1406">
        <v>1.0003820000000001</v>
      </c>
      <c r="E1406">
        <v>405</v>
      </c>
      <c r="F1406">
        <v>405</v>
      </c>
      <c r="G1406">
        <v>1.9295850000000001</v>
      </c>
      <c r="H1406">
        <v>400.36932400000001</v>
      </c>
      <c r="I1406">
        <v>398.43973899999997</v>
      </c>
      <c r="J1406">
        <v>399.10705000000002</v>
      </c>
      <c r="K1406">
        <v>399.178517</v>
      </c>
      <c r="L1406">
        <v>400.36932400000001</v>
      </c>
      <c r="M1406">
        <v>398.44062200000002</v>
      </c>
      <c r="N1406">
        <v>398.43973899999997</v>
      </c>
      <c r="O1406">
        <v>399.178517</v>
      </c>
      <c r="P1406">
        <v>400.36932400000001</v>
      </c>
      <c r="Q1406">
        <v>401.90429399999999</v>
      </c>
      <c r="R1406">
        <v>398.44062200000002</v>
      </c>
      <c r="S1406">
        <v>401.17247099999997</v>
      </c>
      <c r="T1406">
        <v>392.95992999999999</v>
      </c>
      <c r="U1406">
        <v>398.43973899999997</v>
      </c>
      <c r="V1406">
        <v>402.457898</v>
      </c>
      <c r="W1406">
        <v>401.81433700000002</v>
      </c>
      <c r="X1406">
        <v>401.39055000000002</v>
      </c>
      <c r="Y1406" s="2">
        <v>5.5307300000000005E-7</v>
      </c>
      <c r="Z1406" t="s">
        <v>26</v>
      </c>
      <c r="AA1406" t="s">
        <v>27</v>
      </c>
      <c r="AB1406" t="s">
        <v>28</v>
      </c>
    </row>
    <row r="1407" spans="1:28" x14ac:dyDescent="0.25">
      <c r="A1407">
        <v>1</v>
      </c>
      <c r="B1407" s="1">
        <f t="shared" si="22"/>
        <v>371989</v>
      </c>
      <c r="C1407" s="1" t="s">
        <v>570</v>
      </c>
      <c r="D1407">
        <v>0.99992899999999996</v>
      </c>
      <c r="E1407">
        <v>405</v>
      </c>
      <c r="F1407">
        <v>405</v>
      </c>
      <c r="G1407">
        <v>1.930461</v>
      </c>
      <c r="H1407">
        <v>400.38828999999998</v>
      </c>
      <c r="I1407">
        <v>398.457829</v>
      </c>
      <c r="J1407">
        <v>399.12657200000001</v>
      </c>
      <c r="K1407">
        <v>399.198149</v>
      </c>
      <c r="L1407">
        <v>400.38828999999998</v>
      </c>
      <c r="M1407">
        <v>398.46202099999999</v>
      </c>
      <c r="N1407">
        <v>398.457829</v>
      </c>
      <c r="O1407">
        <v>399.198149</v>
      </c>
      <c r="P1407">
        <v>400.38828999999998</v>
      </c>
      <c r="Q1407">
        <v>401.92281500000001</v>
      </c>
      <c r="R1407">
        <v>398.46202099999999</v>
      </c>
      <c r="S1407">
        <v>401.182614</v>
      </c>
      <c r="T1407">
        <v>392.975166</v>
      </c>
      <c r="U1407">
        <v>398.457829</v>
      </c>
      <c r="V1407">
        <v>402.47862099999998</v>
      </c>
      <c r="W1407">
        <v>401.85843399999999</v>
      </c>
      <c r="X1407">
        <v>401.402016</v>
      </c>
      <c r="Y1407" s="2">
        <v>-1.02323E-7</v>
      </c>
      <c r="Z1407" t="s">
        <v>26</v>
      </c>
      <c r="AA1407" t="s">
        <v>27</v>
      </c>
      <c r="AB1407" t="s">
        <v>28</v>
      </c>
    </row>
    <row r="1408" spans="1:28" x14ac:dyDescent="0.25">
      <c r="A1408">
        <v>1</v>
      </c>
      <c r="B1408" s="1">
        <f t="shared" si="22"/>
        <v>372229</v>
      </c>
      <c r="C1408" s="1" t="s">
        <v>571</v>
      </c>
      <c r="D1408">
        <v>1.0010619999999999</v>
      </c>
      <c r="E1408">
        <v>405</v>
      </c>
      <c r="F1408">
        <v>405</v>
      </c>
      <c r="G1408">
        <v>1.929581</v>
      </c>
      <c r="H1408">
        <v>400.37924800000002</v>
      </c>
      <c r="I1408">
        <v>398.44966699999998</v>
      </c>
      <c r="J1408">
        <v>399.11951399999998</v>
      </c>
      <c r="K1408">
        <v>399.18998699999997</v>
      </c>
      <c r="L1408">
        <v>400.37924800000002</v>
      </c>
      <c r="M1408">
        <v>398.45915300000001</v>
      </c>
      <c r="N1408">
        <v>398.44966699999998</v>
      </c>
      <c r="O1408">
        <v>399.18998699999997</v>
      </c>
      <c r="P1408">
        <v>400.37924800000002</v>
      </c>
      <c r="Q1408">
        <v>401.92832700000002</v>
      </c>
      <c r="R1408">
        <v>398.45915300000001</v>
      </c>
      <c r="S1408">
        <v>401.19849099999999</v>
      </c>
      <c r="T1408">
        <v>392.96765900000003</v>
      </c>
      <c r="U1408">
        <v>398.44966699999998</v>
      </c>
      <c r="V1408">
        <v>402.47531400000003</v>
      </c>
      <c r="W1408">
        <v>401.866151</v>
      </c>
      <c r="X1408">
        <v>401.40664700000002</v>
      </c>
      <c r="Y1408" s="2">
        <v>1.5361669999999999E-6</v>
      </c>
      <c r="Z1408" t="s">
        <v>26</v>
      </c>
      <c r="AA1408" t="s">
        <v>27</v>
      </c>
      <c r="AB1408" t="s">
        <v>28</v>
      </c>
    </row>
    <row r="1409" spans="1:28" x14ac:dyDescent="0.25">
      <c r="A1409">
        <v>1</v>
      </c>
      <c r="B1409" s="1">
        <f t="shared" si="22"/>
        <v>372469</v>
      </c>
      <c r="C1409" s="1" t="s">
        <v>572</v>
      </c>
      <c r="D1409">
        <v>1.000156</v>
      </c>
      <c r="E1409">
        <v>405</v>
      </c>
      <c r="F1409">
        <v>405</v>
      </c>
      <c r="G1409">
        <v>1.934436</v>
      </c>
      <c r="H1409">
        <v>400.37704300000001</v>
      </c>
      <c r="I1409">
        <v>398.44260700000001</v>
      </c>
      <c r="J1409">
        <v>399.116646</v>
      </c>
      <c r="K1409">
        <v>399.20366300000001</v>
      </c>
      <c r="L1409">
        <v>400.37704300000001</v>
      </c>
      <c r="M1409">
        <v>398.44260700000001</v>
      </c>
      <c r="N1409">
        <v>398.44326899999999</v>
      </c>
      <c r="O1409">
        <v>399.20366300000001</v>
      </c>
      <c r="P1409">
        <v>400.37704300000001</v>
      </c>
      <c r="Q1409">
        <v>401.928988</v>
      </c>
      <c r="R1409">
        <v>398.44260700000001</v>
      </c>
      <c r="S1409">
        <v>401.18812700000001</v>
      </c>
      <c r="T1409">
        <v>392.96213899999998</v>
      </c>
      <c r="U1409">
        <v>398.44326899999999</v>
      </c>
      <c r="V1409">
        <v>402.47597500000001</v>
      </c>
      <c r="W1409">
        <v>401.894814</v>
      </c>
      <c r="X1409">
        <v>401.41414400000002</v>
      </c>
      <c r="Y1409" s="2">
        <v>2.2537499999999999E-7</v>
      </c>
      <c r="Z1409" t="s">
        <v>26</v>
      </c>
      <c r="AA1409" t="s">
        <v>27</v>
      </c>
      <c r="AB1409" t="s">
        <v>28</v>
      </c>
    </row>
    <row r="1410" spans="1:28" x14ac:dyDescent="0.25">
      <c r="A1410">
        <v>1</v>
      </c>
      <c r="B1410" s="1">
        <f t="shared" si="22"/>
        <v>372709</v>
      </c>
      <c r="C1410" s="1" t="s">
        <v>573</v>
      </c>
      <c r="D1410">
        <v>1.0003820000000001</v>
      </c>
      <c r="E1410">
        <v>405</v>
      </c>
      <c r="F1410">
        <v>405</v>
      </c>
      <c r="G1410">
        <v>1.9339949999999999</v>
      </c>
      <c r="H1410">
        <v>400.37483700000001</v>
      </c>
      <c r="I1410">
        <v>398.44084199999998</v>
      </c>
      <c r="J1410">
        <v>399.11306100000002</v>
      </c>
      <c r="K1410">
        <v>399.18888399999997</v>
      </c>
      <c r="L1410">
        <v>400.37483700000001</v>
      </c>
      <c r="M1410">
        <v>398.44084199999998</v>
      </c>
      <c r="N1410">
        <v>398.44768099999999</v>
      </c>
      <c r="O1410">
        <v>399.18888399999997</v>
      </c>
      <c r="P1410">
        <v>400.37483700000001</v>
      </c>
      <c r="Q1410">
        <v>401.92479900000001</v>
      </c>
      <c r="R1410">
        <v>398.44084199999998</v>
      </c>
      <c r="S1410">
        <v>401.19716799999998</v>
      </c>
      <c r="T1410">
        <v>392.95992999999999</v>
      </c>
      <c r="U1410">
        <v>398.44768099999999</v>
      </c>
      <c r="V1410">
        <v>402.47509300000002</v>
      </c>
      <c r="W1410">
        <v>401.83109400000001</v>
      </c>
      <c r="X1410">
        <v>401.39606300000003</v>
      </c>
      <c r="Y1410" s="2">
        <v>5.5307300000000005E-7</v>
      </c>
      <c r="Z1410" t="s">
        <v>26</v>
      </c>
      <c r="AA1410" t="s">
        <v>27</v>
      </c>
      <c r="AB1410" t="s">
        <v>28</v>
      </c>
    </row>
    <row r="1411" spans="1:28" x14ac:dyDescent="0.25">
      <c r="A1411">
        <v>1</v>
      </c>
      <c r="B1411" s="1">
        <f t="shared" si="22"/>
        <v>372949</v>
      </c>
      <c r="C1411" s="1" t="s">
        <v>574</v>
      </c>
      <c r="D1411">
        <v>1.0003820000000001</v>
      </c>
      <c r="E1411">
        <v>405</v>
      </c>
      <c r="F1411">
        <v>405</v>
      </c>
      <c r="G1411">
        <v>1.922526</v>
      </c>
      <c r="H1411">
        <v>400.36557499999998</v>
      </c>
      <c r="I1411">
        <v>398.44304799999998</v>
      </c>
      <c r="J1411">
        <v>399.10909099999998</v>
      </c>
      <c r="K1411">
        <v>399.18314900000001</v>
      </c>
      <c r="L1411">
        <v>400.36557499999998</v>
      </c>
      <c r="M1411">
        <v>398.444593</v>
      </c>
      <c r="N1411">
        <v>398.44304799999998</v>
      </c>
      <c r="O1411">
        <v>399.18314900000001</v>
      </c>
      <c r="P1411">
        <v>400.36557499999998</v>
      </c>
      <c r="Q1411">
        <v>401.92215299999998</v>
      </c>
      <c r="R1411">
        <v>398.444593</v>
      </c>
      <c r="S1411">
        <v>401.18967099999998</v>
      </c>
      <c r="T1411">
        <v>392.96235899999999</v>
      </c>
      <c r="U1411">
        <v>398.44304799999998</v>
      </c>
      <c r="V1411">
        <v>402.45657499999999</v>
      </c>
      <c r="W1411">
        <v>401.800006</v>
      </c>
      <c r="X1411">
        <v>401.38944800000002</v>
      </c>
      <c r="Y1411" s="2">
        <v>5.5307300000000005E-7</v>
      </c>
      <c r="Z1411" t="s">
        <v>26</v>
      </c>
      <c r="AA1411" t="s">
        <v>27</v>
      </c>
      <c r="AB1411" t="s">
        <v>28</v>
      </c>
    </row>
    <row r="1412" spans="1:28" x14ac:dyDescent="0.25">
      <c r="A1412">
        <v>1</v>
      </c>
      <c r="B1412" s="1">
        <f t="shared" si="22"/>
        <v>373189</v>
      </c>
      <c r="C1412" s="1" t="s">
        <v>575</v>
      </c>
      <c r="D1412">
        <v>0.99970300000000001</v>
      </c>
      <c r="E1412">
        <v>405</v>
      </c>
      <c r="F1412">
        <v>405</v>
      </c>
      <c r="G1412">
        <v>1.9390689999999999</v>
      </c>
      <c r="H1412">
        <v>400.37549899999999</v>
      </c>
      <c r="I1412">
        <v>398.43642999999997</v>
      </c>
      <c r="J1412">
        <v>399.11206800000002</v>
      </c>
      <c r="K1412">
        <v>399.18976600000002</v>
      </c>
      <c r="L1412">
        <v>400.37549899999999</v>
      </c>
      <c r="M1412">
        <v>398.44657799999999</v>
      </c>
      <c r="N1412">
        <v>398.43642999999997</v>
      </c>
      <c r="O1412">
        <v>399.18976600000002</v>
      </c>
      <c r="P1412">
        <v>400.37549899999999</v>
      </c>
      <c r="Q1412">
        <v>401.92832700000002</v>
      </c>
      <c r="R1412">
        <v>398.44657799999999</v>
      </c>
      <c r="S1412">
        <v>401.19606499999998</v>
      </c>
      <c r="T1412">
        <v>392.97340000000003</v>
      </c>
      <c r="U1412">
        <v>398.43642999999997</v>
      </c>
      <c r="V1412">
        <v>402.45701600000001</v>
      </c>
      <c r="W1412">
        <v>401.84895299999999</v>
      </c>
      <c r="X1412">
        <v>401.38305300000002</v>
      </c>
      <c r="Y1412" s="2">
        <v>-4.3002100000000001E-7</v>
      </c>
      <c r="Z1412" t="s">
        <v>26</v>
      </c>
      <c r="AA1412" t="s">
        <v>27</v>
      </c>
      <c r="AB1412" t="s">
        <v>28</v>
      </c>
    </row>
    <row r="1413" spans="1:28" x14ac:dyDescent="0.25">
      <c r="A1413">
        <v>1</v>
      </c>
      <c r="B1413" s="1">
        <f t="shared" si="22"/>
        <v>373429</v>
      </c>
      <c r="C1413" s="1" t="s">
        <v>576</v>
      </c>
      <c r="D1413">
        <v>1.000156</v>
      </c>
      <c r="E1413">
        <v>405</v>
      </c>
      <c r="F1413">
        <v>405</v>
      </c>
      <c r="G1413">
        <v>1.9350989999999999</v>
      </c>
      <c r="H1413">
        <v>400.37263200000001</v>
      </c>
      <c r="I1413">
        <v>398.43753299999997</v>
      </c>
      <c r="J1413">
        <v>399.11190299999998</v>
      </c>
      <c r="K1413">
        <v>399.19219299999997</v>
      </c>
      <c r="L1413">
        <v>400.37263200000001</v>
      </c>
      <c r="M1413">
        <v>398.43753299999997</v>
      </c>
      <c r="N1413">
        <v>398.44525499999997</v>
      </c>
      <c r="O1413">
        <v>399.19219299999997</v>
      </c>
      <c r="P1413">
        <v>400.37263200000001</v>
      </c>
      <c r="Q1413">
        <v>401.92832700000002</v>
      </c>
      <c r="R1413">
        <v>398.43753299999997</v>
      </c>
      <c r="S1413">
        <v>401.18305500000002</v>
      </c>
      <c r="T1413">
        <v>392.96721700000001</v>
      </c>
      <c r="U1413">
        <v>398.44525499999997</v>
      </c>
      <c r="V1413">
        <v>402.46583399999997</v>
      </c>
      <c r="W1413">
        <v>401.86262299999999</v>
      </c>
      <c r="X1413">
        <v>401.38283300000001</v>
      </c>
      <c r="Y1413" s="2">
        <v>2.2537499999999999E-7</v>
      </c>
      <c r="Z1413" t="s">
        <v>26</v>
      </c>
      <c r="AA1413" t="s">
        <v>27</v>
      </c>
      <c r="AB1413" t="s">
        <v>28</v>
      </c>
    </row>
    <row r="1414" spans="1:28" x14ac:dyDescent="0.25">
      <c r="A1414">
        <v>1</v>
      </c>
      <c r="B1414" s="1">
        <f t="shared" si="22"/>
        <v>373669</v>
      </c>
      <c r="C1414" s="1" t="s">
        <v>577</v>
      </c>
      <c r="D1414">
        <v>0.99992899999999996</v>
      </c>
      <c r="E1414">
        <v>405</v>
      </c>
      <c r="F1414">
        <v>405</v>
      </c>
      <c r="G1414">
        <v>1.9278150000000001</v>
      </c>
      <c r="H1414">
        <v>400.38255600000002</v>
      </c>
      <c r="I1414">
        <v>398.45474100000001</v>
      </c>
      <c r="J1414">
        <v>399.12574499999999</v>
      </c>
      <c r="K1414">
        <v>399.20344299999999</v>
      </c>
      <c r="L1414">
        <v>400.38255600000002</v>
      </c>
      <c r="M1414">
        <v>398.45474100000001</v>
      </c>
      <c r="N1414">
        <v>398.46224100000001</v>
      </c>
      <c r="O1414">
        <v>399.20344299999999</v>
      </c>
      <c r="P1414">
        <v>400.38255600000002</v>
      </c>
      <c r="Q1414">
        <v>401.92171200000001</v>
      </c>
      <c r="R1414">
        <v>398.45474100000001</v>
      </c>
      <c r="S1414">
        <v>401.196506</v>
      </c>
      <c r="T1414">
        <v>392.98444000000001</v>
      </c>
      <c r="U1414">
        <v>398.46224100000001</v>
      </c>
      <c r="V1414">
        <v>402.46561400000002</v>
      </c>
      <c r="W1414">
        <v>401.79625700000003</v>
      </c>
      <c r="X1414">
        <v>401.40796999999998</v>
      </c>
      <c r="Y1414" s="2">
        <v>-1.02323E-7</v>
      </c>
      <c r="Z1414" t="s">
        <v>26</v>
      </c>
      <c r="AA1414" t="s">
        <v>27</v>
      </c>
      <c r="AB1414" t="s">
        <v>28</v>
      </c>
    </row>
    <row r="1415" spans="1:28" x14ac:dyDescent="0.25">
      <c r="A1415">
        <v>1</v>
      </c>
      <c r="B1415" s="1">
        <f t="shared" si="22"/>
        <v>373909</v>
      </c>
      <c r="C1415" s="1" t="s">
        <v>578</v>
      </c>
      <c r="D1415">
        <v>0.99970300000000001</v>
      </c>
      <c r="E1415">
        <v>405</v>
      </c>
      <c r="F1415">
        <v>405</v>
      </c>
      <c r="G1415">
        <v>1.933999</v>
      </c>
      <c r="H1415">
        <v>400.36403100000001</v>
      </c>
      <c r="I1415">
        <v>398.43003199999998</v>
      </c>
      <c r="J1415">
        <v>399.105231</v>
      </c>
      <c r="K1415">
        <v>399.182928</v>
      </c>
      <c r="L1415">
        <v>400.36403100000001</v>
      </c>
      <c r="M1415">
        <v>398.44393100000002</v>
      </c>
      <c r="N1415">
        <v>398.43003199999998</v>
      </c>
      <c r="O1415">
        <v>399.182928</v>
      </c>
      <c r="P1415">
        <v>400.36403100000001</v>
      </c>
      <c r="Q1415">
        <v>401.91267299999998</v>
      </c>
      <c r="R1415">
        <v>398.44393100000002</v>
      </c>
      <c r="S1415">
        <v>401.17489699999999</v>
      </c>
      <c r="T1415">
        <v>392.96787999999998</v>
      </c>
      <c r="U1415">
        <v>398.43003199999998</v>
      </c>
      <c r="V1415">
        <v>402.44334700000002</v>
      </c>
      <c r="W1415">
        <v>401.76428700000002</v>
      </c>
      <c r="X1415">
        <v>401.38305300000002</v>
      </c>
      <c r="Y1415" s="2">
        <v>-4.3002100000000001E-7</v>
      </c>
      <c r="Z1415" t="s">
        <v>26</v>
      </c>
      <c r="AA1415" t="s">
        <v>27</v>
      </c>
      <c r="AB1415" t="s">
        <v>28</v>
      </c>
    </row>
    <row r="1416" spans="1:28" x14ac:dyDescent="0.25">
      <c r="A1416">
        <v>1</v>
      </c>
      <c r="B1416" s="1">
        <f t="shared" si="22"/>
        <v>374149</v>
      </c>
      <c r="C1416" s="1" t="s">
        <v>579</v>
      </c>
      <c r="D1416">
        <v>0.99970300000000001</v>
      </c>
      <c r="E1416">
        <v>405</v>
      </c>
      <c r="F1416">
        <v>405</v>
      </c>
      <c r="G1416">
        <v>1.9267179999999999</v>
      </c>
      <c r="H1416">
        <v>400.36579499999999</v>
      </c>
      <c r="I1416">
        <v>398.439077</v>
      </c>
      <c r="J1416">
        <v>399.10914600000001</v>
      </c>
      <c r="K1416">
        <v>399.191531</v>
      </c>
      <c r="L1416">
        <v>400.36579499999999</v>
      </c>
      <c r="M1416">
        <v>398.439077</v>
      </c>
      <c r="N1416">
        <v>398.44018</v>
      </c>
      <c r="O1416">
        <v>399.191531</v>
      </c>
      <c r="P1416">
        <v>400.36579499999999</v>
      </c>
      <c r="Q1416">
        <v>401.90429399999999</v>
      </c>
      <c r="R1416">
        <v>398.439077</v>
      </c>
      <c r="S1416">
        <v>401.189009</v>
      </c>
      <c r="T1416">
        <v>392.97362099999998</v>
      </c>
      <c r="U1416">
        <v>398.44018</v>
      </c>
      <c r="V1416">
        <v>402.44797699999998</v>
      </c>
      <c r="W1416">
        <v>401.84741000000002</v>
      </c>
      <c r="X1416">
        <v>401.378423</v>
      </c>
      <c r="Y1416" s="2">
        <v>-4.3002100000000001E-7</v>
      </c>
      <c r="Z1416" t="s">
        <v>26</v>
      </c>
      <c r="AA1416" t="s">
        <v>27</v>
      </c>
      <c r="AB1416" t="s">
        <v>28</v>
      </c>
    </row>
    <row r="1417" spans="1:28" x14ac:dyDescent="0.25">
      <c r="A1417">
        <v>1</v>
      </c>
      <c r="B1417" s="1">
        <f t="shared" si="22"/>
        <v>374389</v>
      </c>
      <c r="C1417" s="1" t="s">
        <v>580</v>
      </c>
      <c r="D1417">
        <v>1.0003820000000001</v>
      </c>
      <c r="E1417">
        <v>405</v>
      </c>
      <c r="F1417">
        <v>405</v>
      </c>
      <c r="G1417">
        <v>1.9295850000000001</v>
      </c>
      <c r="H1417">
        <v>400.369103</v>
      </c>
      <c r="I1417">
        <v>398.43951900000002</v>
      </c>
      <c r="J1417">
        <v>399.108429</v>
      </c>
      <c r="K1417">
        <v>399.18314900000001</v>
      </c>
      <c r="L1417">
        <v>400.369103</v>
      </c>
      <c r="M1417">
        <v>398.44194499999998</v>
      </c>
      <c r="N1417">
        <v>398.43951900000002</v>
      </c>
      <c r="O1417">
        <v>399.18314900000001</v>
      </c>
      <c r="P1417">
        <v>400.369103</v>
      </c>
      <c r="Q1417">
        <v>401.90076699999997</v>
      </c>
      <c r="R1417">
        <v>398.44194499999998</v>
      </c>
      <c r="S1417">
        <v>401.17754300000001</v>
      </c>
      <c r="T1417">
        <v>392.980907</v>
      </c>
      <c r="U1417">
        <v>398.43951900000002</v>
      </c>
      <c r="V1417">
        <v>402.45922000000002</v>
      </c>
      <c r="W1417">
        <v>401.83241700000002</v>
      </c>
      <c r="X1417">
        <v>401.39099099999999</v>
      </c>
      <c r="Y1417" s="2">
        <v>5.5307300000000005E-7</v>
      </c>
      <c r="Z1417" t="s">
        <v>26</v>
      </c>
      <c r="AA1417" t="s">
        <v>27</v>
      </c>
      <c r="AB1417" t="s">
        <v>28</v>
      </c>
    </row>
    <row r="1418" spans="1:28" x14ac:dyDescent="0.25">
      <c r="A1418">
        <v>1</v>
      </c>
      <c r="B1418" s="1">
        <f t="shared" si="22"/>
        <v>374629</v>
      </c>
      <c r="C1418" s="1" t="s">
        <v>581</v>
      </c>
      <c r="D1418">
        <v>1.0003820000000001</v>
      </c>
      <c r="E1418">
        <v>405</v>
      </c>
      <c r="F1418">
        <v>405</v>
      </c>
      <c r="G1418">
        <v>1.9300250000000001</v>
      </c>
      <c r="H1418">
        <v>400.37108799999999</v>
      </c>
      <c r="I1418">
        <v>398.44106299999999</v>
      </c>
      <c r="J1418">
        <v>399.11030399999999</v>
      </c>
      <c r="K1418">
        <v>399.18601699999999</v>
      </c>
      <c r="L1418">
        <v>400.37108799999999</v>
      </c>
      <c r="M1418">
        <v>398.44106299999999</v>
      </c>
      <c r="N1418">
        <v>398.44304799999998</v>
      </c>
      <c r="O1418">
        <v>399.18601699999999</v>
      </c>
      <c r="P1418">
        <v>400.37108799999999</v>
      </c>
      <c r="Q1418">
        <v>401.92347599999999</v>
      </c>
      <c r="R1418">
        <v>398.44106299999999</v>
      </c>
      <c r="S1418">
        <v>401.16673800000001</v>
      </c>
      <c r="T1418">
        <v>392.97914100000003</v>
      </c>
      <c r="U1418">
        <v>398.44304799999998</v>
      </c>
      <c r="V1418">
        <v>402.46032300000002</v>
      </c>
      <c r="W1418">
        <v>401.78368999999998</v>
      </c>
      <c r="X1418">
        <v>401.40333900000002</v>
      </c>
      <c r="Y1418" s="2">
        <v>5.5307300000000005E-7</v>
      </c>
      <c r="Z1418" t="s">
        <v>26</v>
      </c>
      <c r="AA1418" t="s">
        <v>27</v>
      </c>
      <c r="AB1418" t="s">
        <v>28</v>
      </c>
    </row>
    <row r="1419" spans="1:28" x14ac:dyDescent="0.25">
      <c r="A1419">
        <v>1</v>
      </c>
      <c r="B1419" s="1">
        <f t="shared" si="22"/>
        <v>374869</v>
      </c>
      <c r="C1419" s="1" t="s">
        <v>582</v>
      </c>
      <c r="D1419">
        <v>1.0008349999999999</v>
      </c>
      <c r="E1419">
        <v>405</v>
      </c>
      <c r="F1419">
        <v>405</v>
      </c>
      <c r="G1419">
        <v>1.938404</v>
      </c>
      <c r="H1419">
        <v>400.38608499999998</v>
      </c>
      <c r="I1419">
        <v>398.44768099999999</v>
      </c>
      <c r="J1419">
        <v>399.12260099999997</v>
      </c>
      <c r="K1419">
        <v>399.195943</v>
      </c>
      <c r="L1419">
        <v>400.38608499999998</v>
      </c>
      <c r="M1419">
        <v>398.46069699999998</v>
      </c>
      <c r="N1419">
        <v>398.44768099999999</v>
      </c>
      <c r="O1419">
        <v>399.195943</v>
      </c>
      <c r="P1419">
        <v>400.38608499999998</v>
      </c>
      <c r="Q1419">
        <v>401.92523999999997</v>
      </c>
      <c r="R1419">
        <v>398.46069699999998</v>
      </c>
      <c r="S1419">
        <v>401.19562400000001</v>
      </c>
      <c r="T1419">
        <v>392.99879299999998</v>
      </c>
      <c r="U1419">
        <v>398.44768099999999</v>
      </c>
      <c r="V1419">
        <v>402.467377</v>
      </c>
      <c r="W1419">
        <v>401.79603700000001</v>
      </c>
      <c r="X1419">
        <v>401.40863100000001</v>
      </c>
      <c r="Y1419" s="2">
        <v>1.2084689999999999E-6</v>
      </c>
      <c r="Z1419" t="s">
        <v>26</v>
      </c>
      <c r="AA1419" t="s">
        <v>27</v>
      </c>
      <c r="AB1419" t="s">
        <v>28</v>
      </c>
    </row>
    <row r="1420" spans="1:28" x14ac:dyDescent="0.25">
      <c r="A1420">
        <v>1</v>
      </c>
      <c r="B1420" s="1">
        <f t="shared" si="22"/>
        <v>375109</v>
      </c>
      <c r="C1420" s="1" t="s">
        <v>583</v>
      </c>
      <c r="D1420">
        <v>1.0003820000000001</v>
      </c>
      <c r="E1420">
        <v>405</v>
      </c>
      <c r="F1420">
        <v>405</v>
      </c>
      <c r="G1420">
        <v>1.9337709999999999</v>
      </c>
      <c r="H1420">
        <v>400.38608499999998</v>
      </c>
      <c r="I1420">
        <v>398.452314</v>
      </c>
      <c r="J1420">
        <v>399.12271199999998</v>
      </c>
      <c r="K1420">
        <v>399.19550199999998</v>
      </c>
      <c r="L1420">
        <v>400.38608499999998</v>
      </c>
      <c r="M1420">
        <v>398.452314</v>
      </c>
      <c r="N1420">
        <v>398.45694700000001</v>
      </c>
      <c r="O1420">
        <v>399.19550199999998</v>
      </c>
      <c r="P1420">
        <v>400.38608499999998</v>
      </c>
      <c r="Q1420">
        <v>401.925681</v>
      </c>
      <c r="R1420">
        <v>398.452314</v>
      </c>
      <c r="S1420">
        <v>401.20135800000003</v>
      </c>
      <c r="T1420">
        <v>393.00254699999999</v>
      </c>
      <c r="U1420">
        <v>398.45694700000001</v>
      </c>
      <c r="V1420">
        <v>402.47002300000003</v>
      </c>
      <c r="W1420">
        <v>401.85689100000002</v>
      </c>
      <c r="X1420">
        <v>401.39915000000002</v>
      </c>
      <c r="Y1420" s="2">
        <v>5.5307300000000005E-7</v>
      </c>
      <c r="Z1420" t="s">
        <v>26</v>
      </c>
      <c r="AA1420" t="s">
        <v>27</v>
      </c>
      <c r="AB1420" t="s">
        <v>28</v>
      </c>
    </row>
    <row r="1421" spans="1:28" x14ac:dyDescent="0.25">
      <c r="A1421">
        <v>1</v>
      </c>
      <c r="B1421" s="1">
        <f t="shared" si="22"/>
        <v>375349</v>
      </c>
      <c r="C1421" s="1" t="s">
        <v>584</v>
      </c>
      <c r="D1421">
        <v>1.0003820000000001</v>
      </c>
      <c r="E1421">
        <v>405</v>
      </c>
      <c r="F1421">
        <v>405</v>
      </c>
      <c r="G1421">
        <v>1.9441379999999999</v>
      </c>
      <c r="H1421">
        <v>400.39049599999998</v>
      </c>
      <c r="I1421">
        <v>398.44635799999998</v>
      </c>
      <c r="J1421">
        <v>399.12348300000002</v>
      </c>
      <c r="K1421">
        <v>399.19991299999998</v>
      </c>
      <c r="L1421">
        <v>400.39049599999998</v>
      </c>
      <c r="M1421">
        <v>398.44635799999998</v>
      </c>
      <c r="N1421">
        <v>398.45716700000003</v>
      </c>
      <c r="O1421">
        <v>399.19991299999998</v>
      </c>
      <c r="P1421">
        <v>400.39049599999998</v>
      </c>
      <c r="Q1421">
        <v>401.928988</v>
      </c>
      <c r="R1421">
        <v>398.44635799999998</v>
      </c>
      <c r="S1421">
        <v>401.18570199999999</v>
      </c>
      <c r="T1421">
        <v>392.99283100000002</v>
      </c>
      <c r="U1421">
        <v>398.45716700000003</v>
      </c>
      <c r="V1421">
        <v>402.469582</v>
      </c>
      <c r="W1421">
        <v>401.866151</v>
      </c>
      <c r="X1421">
        <v>401.39959099999999</v>
      </c>
      <c r="Y1421" s="2">
        <v>5.5307300000000005E-7</v>
      </c>
      <c r="Z1421" t="s">
        <v>26</v>
      </c>
      <c r="AA1421" t="s">
        <v>27</v>
      </c>
      <c r="AB1421" t="s">
        <v>28</v>
      </c>
    </row>
    <row r="1422" spans="1:28" x14ac:dyDescent="0.25">
      <c r="A1422">
        <v>1</v>
      </c>
      <c r="B1422" s="1">
        <f t="shared" si="22"/>
        <v>375589</v>
      </c>
      <c r="C1422" s="1" t="s">
        <v>585</v>
      </c>
      <c r="D1422">
        <v>0.99970300000000001</v>
      </c>
      <c r="E1422">
        <v>405</v>
      </c>
      <c r="F1422">
        <v>405</v>
      </c>
      <c r="G1422">
        <v>1.930242</v>
      </c>
      <c r="H1422">
        <v>400.38167399999998</v>
      </c>
      <c r="I1422">
        <v>398.45143200000001</v>
      </c>
      <c r="J1422">
        <v>399.118245</v>
      </c>
      <c r="K1422">
        <v>399.18778099999997</v>
      </c>
      <c r="L1422">
        <v>400.38167399999998</v>
      </c>
      <c r="M1422">
        <v>398.45143200000001</v>
      </c>
      <c r="N1422">
        <v>398.45209299999999</v>
      </c>
      <c r="O1422">
        <v>399.18778099999997</v>
      </c>
      <c r="P1422">
        <v>400.38167399999998</v>
      </c>
      <c r="Q1422">
        <v>401.91112900000002</v>
      </c>
      <c r="R1422">
        <v>398.45143200000001</v>
      </c>
      <c r="S1422">
        <v>401.19099399999999</v>
      </c>
      <c r="T1422">
        <v>392.98819400000002</v>
      </c>
      <c r="U1422">
        <v>398.45209299999999</v>
      </c>
      <c r="V1422">
        <v>402.47068400000001</v>
      </c>
      <c r="W1422">
        <v>401.871443</v>
      </c>
      <c r="X1422">
        <v>401.38966799999997</v>
      </c>
      <c r="Y1422" s="2">
        <v>-4.3002100000000001E-7</v>
      </c>
      <c r="Z1422" t="s">
        <v>26</v>
      </c>
      <c r="AA1422" t="s">
        <v>27</v>
      </c>
      <c r="AB1422" t="s">
        <v>28</v>
      </c>
    </row>
    <row r="1423" spans="1:28" x14ac:dyDescent="0.25">
      <c r="A1423">
        <v>1</v>
      </c>
      <c r="B1423" s="1">
        <f t="shared" si="22"/>
        <v>375829</v>
      </c>
      <c r="C1423" s="1" t="s">
        <v>586</v>
      </c>
      <c r="D1423">
        <v>0.99992899999999996</v>
      </c>
      <c r="E1423">
        <v>405</v>
      </c>
      <c r="F1423">
        <v>405</v>
      </c>
      <c r="G1423">
        <v>1.935314</v>
      </c>
      <c r="H1423">
        <v>400.38895200000002</v>
      </c>
      <c r="I1423">
        <v>398.45363800000001</v>
      </c>
      <c r="J1423">
        <v>399.12668200000002</v>
      </c>
      <c r="K1423">
        <v>399.20189800000003</v>
      </c>
      <c r="L1423">
        <v>400.38895200000002</v>
      </c>
      <c r="M1423">
        <v>398.45363800000001</v>
      </c>
      <c r="N1423">
        <v>398.46224100000001</v>
      </c>
      <c r="O1423">
        <v>399.20189800000003</v>
      </c>
      <c r="P1423">
        <v>400.38895200000002</v>
      </c>
      <c r="Q1423">
        <v>401.940674</v>
      </c>
      <c r="R1423">
        <v>398.45363800000001</v>
      </c>
      <c r="S1423">
        <v>401.19187599999998</v>
      </c>
      <c r="T1423">
        <v>392.99172700000003</v>
      </c>
      <c r="U1423">
        <v>398.46224100000001</v>
      </c>
      <c r="V1423">
        <v>402.479062</v>
      </c>
      <c r="W1423">
        <v>401.85953599999999</v>
      </c>
      <c r="X1423">
        <v>401.40444200000002</v>
      </c>
      <c r="Y1423" s="2">
        <v>-1.02323E-7</v>
      </c>
      <c r="Z1423" t="s">
        <v>26</v>
      </c>
      <c r="AA1423" t="s">
        <v>27</v>
      </c>
      <c r="AB1423" t="s">
        <v>28</v>
      </c>
    </row>
    <row r="1424" spans="1:28" x14ac:dyDescent="0.25">
      <c r="A1424">
        <v>1</v>
      </c>
      <c r="B1424" s="1">
        <f t="shared" si="22"/>
        <v>376069</v>
      </c>
      <c r="C1424" s="1" t="s">
        <v>587</v>
      </c>
      <c r="D1424">
        <v>1.000156</v>
      </c>
      <c r="E1424">
        <v>405</v>
      </c>
      <c r="F1424">
        <v>405</v>
      </c>
      <c r="G1424">
        <v>1.9284749999999999</v>
      </c>
      <c r="H1424">
        <v>400.389613</v>
      </c>
      <c r="I1424">
        <v>398.46113800000001</v>
      </c>
      <c r="J1424">
        <v>399.12927400000001</v>
      </c>
      <c r="K1424">
        <v>399.20101599999998</v>
      </c>
      <c r="L1424">
        <v>400.389613</v>
      </c>
      <c r="M1424">
        <v>398.46532999999999</v>
      </c>
      <c r="N1424">
        <v>398.46113800000001</v>
      </c>
      <c r="O1424">
        <v>399.20101599999998</v>
      </c>
      <c r="P1424">
        <v>400.389613</v>
      </c>
      <c r="Q1424">
        <v>401.94684699999999</v>
      </c>
      <c r="R1424">
        <v>398.46532999999999</v>
      </c>
      <c r="S1424">
        <v>401.20356299999997</v>
      </c>
      <c r="T1424">
        <v>392.99393500000002</v>
      </c>
      <c r="U1424">
        <v>398.46113800000001</v>
      </c>
      <c r="V1424">
        <v>402.48060500000003</v>
      </c>
      <c r="W1424">
        <v>401.84542599999997</v>
      </c>
      <c r="X1424">
        <v>401.40554400000002</v>
      </c>
      <c r="Y1424" s="2">
        <v>2.2537499999999999E-7</v>
      </c>
      <c r="Z1424" t="s">
        <v>26</v>
      </c>
      <c r="AA1424" t="s">
        <v>27</v>
      </c>
      <c r="AB1424" t="s">
        <v>28</v>
      </c>
    </row>
    <row r="1425" spans="1:28" x14ac:dyDescent="0.25">
      <c r="A1425">
        <v>1</v>
      </c>
      <c r="B1425" s="1">
        <f t="shared" si="22"/>
        <v>376309</v>
      </c>
      <c r="C1425" s="1" t="s">
        <v>588</v>
      </c>
      <c r="D1425">
        <v>1.000156</v>
      </c>
      <c r="E1425">
        <v>405</v>
      </c>
      <c r="F1425">
        <v>405</v>
      </c>
      <c r="G1425">
        <v>1.932447</v>
      </c>
      <c r="H1425">
        <v>400.386526</v>
      </c>
      <c r="I1425">
        <v>398.45407899999998</v>
      </c>
      <c r="J1425">
        <v>399.12469700000003</v>
      </c>
      <c r="K1425">
        <v>399.19726600000001</v>
      </c>
      <c r="L1425">
        <v>400.386526</v>
      </c>
      <c r="M1425">
        <v>398.45407899999998</v>
      </c>
      <c r="N1425">
        <v>398.46091799999999</v>
      </c>
      <c r="O1425">
        <v>399.19726600000001</v>
      </c>
      <c r="P1425">
        <v>400.386526</v>
      </c>
      <c r="Q1425">
        <v>401.942879</v>
      </c>
      <c r="R1425">
        <v>398.45407899999998</v>
      </c>
      <c r="S1425">
        <v>401.190112</v>
      </c>
      <c r="T1425">
        <v>392.988857</v>
      </c>
      <c r="U1425">
        <v>398.46091799999999</v>
      </c>
      <c r="V1425">
        <v>402.47222699999998</v>
      </c>
      <c r="W1425">
        <v>401.783028</v>
      </c>
      <c r="X1425">
        <v>401.399811</v>
      </c>
      <c r="Y1425" s="2">
        <v>2.2537499999999999E-7</v>
      </c>
      <c r="Z1425" t="s">
        <v>26</v>
      </c>
      <c r="AA1425" t="s">
        <v>27</v>
      </c>
      <c r="AB1425" t="s">
        <v>28</v>
      </c>
    </row>
    <row r="1426" spans="1:28" x14ac:dyDescent="0.25">
      <c r="A1426">
        <v>1</v>
      </c>
      <c r="B1426" s="1">
        <f t="shared" si="22"/>
        <v>376549</v>
      </c>
      <c r="C1426" s="1" t="s">
        <v>589</v>
      </c>
      <c r="D1426">
        <v>1.000156</v>
      </c>
      <c r="E1426">
        <v>405</v>
      </c>
      <c r="F1426">
        <v>405</v>
      </c>
      <c r="G1426">
        <v>1.927373</v>
      </c>
      <c r="H1426">
        <v>400.38520299999999</v>
      </c>
      <c r="I1426">
        <v>398.457829</v>
      </c>
      <c r="J1426">
        <v>399.12910900000003</v>
      </c>
      <c r="K1426">
        <v>399.20983899999999</v>
      </c>
      <c r="L1426">
        <v>400.38520299999999</v>
      </c>
      <c r="M1426">
        <v>398.46356500000002</v>
      </c>
      <c r="N1426">
        <v>398.457829</v>
      </c>
      <c r="O1426">
        <v>399.20983899999999</v>
      </c>
      <c r="P1426">
        <v>400.38520299999999</v>
      </c>
      <c r="Q1426">
        <v>401.93714599999998</v>
      </c>
      <c r="R1426">
        <v>398.46356500000002</v>
      </c>
      <c r="S1426">
        <v>401.20797299999998</v>
      </c>
      <c r="T1426">
        <v>392.987753</v>
      </c>
      <c r="U1426">
        <v>398.457829</v>
      </c>
      <c r="V1426">
        <v>402.46230700000001</v>
      </c>
      <c r="W1426">
        <v>401.83814999999998</v>
      </c>
      <c r="X1426">
        <v>401.40267799999998</v>
      </c>
      <c r="Y1426" s="2">
        <v>2.2537499999999999E-7</v>
      </c>
      <c r="Z1426" t="s">
        <v>26</v>
      </c>
      <c r="AA1426" t="s">
        <v>27</v>
      </c>
      <c r="AB1426" t="s">
        <v>28</v>
      </c>
    </row>
    <row r="1427" spans="1:28" x14ac:dyDescent="0.25">
      <c r="A1427">
        <v>1</v>
      </c>
      <c r="B1427" s="1">
        <f t="shared" si="22"/>
        <v>376789</v>
      </c>
      <c r="C1427" s="1" t="s">
        <v>590</v>
      </c>
      <c r="D1427">
        <v>0.99992899999999996</v>
      </c>
      <c r="E1427">
        <v>405</v>
      </c>
      <c r="F1427">
        <v>405</v>
      </c>
      <c r="G1427">
        <v>1.917446</v>
      </c>
      <c r="H1427">
        <v>400.38409999999999</v>
      </c>
      <c r="I1427">
        <v>398.46665400000001</v>
      </c>
      <c r="J1427">
        <v>399.13181200000002</v>
      </c>
      <c r="K1427">
        <v>399.20697200000001</v>
      </c>
      <c r="L1427">
        <v>400.38409999999999</v>
      </c>
      <c r="M1427">
        <v>398.46665400000001</v>
      </c>
      <c r="N1427">
        <v>398.46952199999998</v>
      </c>
      <c r="O1427">
        <v>399.20697200000001</v>
      </c>
      <c r="P1427">
        <v>400.38409999999999</v>
      </c>
      <c r="Q1427">
        <v>401.93163399999997</v>
      </c>
      <c r="R1427">
        <v>398.46665400000001</v>
      </c>
      <c r="S1427">
        <v>401.20135800000003</v>
      </c>
      <c r="T1427">
        <v>392.98686900000001</v>
      </c>
      <c r="U1427">
        <v>398.46952199999998</v>
      </c>
      <c r="V1427">
        <v>402.46296799999999</v>
      </c>
      <c r="W1427">
        <v>401.85270100000002</v>
      </c>
      <c r="X1427">
        <v>401.40863100000001</v>
      </c>
      <c r="Y1427" s="2">
        <v>-1.02323E-7</v>
      </c>
      <c r="Z1427" t="s">
        <v>26</v>
      </c>
      <c r="AA1427" t="s">
        <v>27</v>
      </c>
      <c r="AB1427" t="s">
        <v>28</v>
      </c>
    </row>
    <row r="1428" spans="1:28" x14ac:dyDescent="0.25">
      <c r="A1428">
        <v>1</v>
      </c>
      <c r="B1428" s="1">
        <f t="shared" si="22"/>
        <v>377029</v>
      </c>
      <c r="C1428" s="1" t="s">
        <v>591</v>
      </c>
      <c r="D1428">
        <v>1.000156</v>
      </c>
      <c r="E1428">
        <v>405</v>
      </c>
      <c r="F1428">
        <v>405</v>
      </c>
      <c r="G1428">
        <v>1.9434720000000001</v>
      </c>
      <c r="H1428">
        <v>400.40328699999998</v>
      </c>
      <c r="I1428">
        <v>398.45981499999999</v>
      </c>
      <c r="J1428">
        <v>399.13578100000001</v>
      </c>
      <c r="K1428">
        <v>399.21402999999998</v>
      </c>
      <c r="L1428">
        <v>400.40328699999998</v>
      </c>
      <c r="M1428">
        <v>398.45981499999999</v>
      </c>
      <c r="N1428">
        <v>398.46599200000003</v>
      </c>
      <c r="O1428">
        <v>399.21402999999998</v>
      </c>
      <c r="P1428">
        <v>400.40328699999998</v>
      </c>
      <c r="Q1428">
        <v>401.93450000000001</v>
      </c>
      <c r="R1428">
        <v>398.45981499999999</v>
      </c>
      <c r="S1428">
        <v>401.19959399999999</v>
      </c>
      <c r="T1428">
        <v>393.00475499999999</v>
      </c>
      <c r="U1428">
        <v>398.46599200000003</v>
      </c>
      <c r="V1428">
        <v>402.455693</v>
      </c>
      <c r="W1428">
        <v>401.83925199999999</v>
      </c>
      <c r="X1428">
        <v>401.41282100000001</v>
      </c>
      <c r="Y1428" s="2">
        <v>2.2537499999999999E-7</v>
      </c>
      <c r="Z1428" t="s">
        <v>26</v>
      </c>
      <c r="AA1428" t="s">
        <v>27</v>
      </c>
      <c r="AB1428" t="s">
        <v>28</v>
      </c>
    </row>
    <row r="1429" spans="1:28" x14ac:dyDescent="0.25">
      <c r="A1429">
        <v>1</v>
      </c>
      <c r="B1429" s="1">
        <f t="shared" si="22"/>
        <v>377269</v>
      </c>
      <c r="C1429" s="1" t="s">
        <v>592</v>
      </c>
      <c r="D1429">
        <v>0.99970300000000001</v>
      </c>
      <c r="E1429">
        <v>405</v>
      </c>
      <c r="F1429">
        <v>405</v>
      </c>
      <c r="G1429">
        <v>1.9342090000000001</v>
      </c>
      <c r="H1429">
        <v>400.39578799999998</v>
      </c>
      <c r="I1429">
        <v>398.46158000000003</v>
      </c>
      <c r="J1429">
        <v>399.13263799999999</v>
      </c>
      <c r="K1429">
        <v>399.20344299999999</v>
      </c>
      <c r="L1429">
        <v>400.39578799999998</v>
      </c>
      <c r="M1429">
        <v>398.469742</v>
      </c>
      <c r="N1429">
        <v>398.46158000000003</v>
      </c>
      <c r="O1429">
        <v>399.20344299999999</v>
      </c>
      <c r="P1429">
        <v>400.39578799999998</v>
      </c>
      <c r="Q1429">
        <v>401.935382</v>
      </c>
      <c r="R1429">
        <v>398.469742</v>
      </c>
      <c r="S1429">
        <v>401.19783000000001</v>
      </c>
      <c r="T1429">
        <v>392.97825799999998</v>
      </c>
      <c r="U1429">
        <v>398.46158000000003</v>
      </c>
      <c r="V1429">
        <v>402.47751899999997</v>
      </c>
      <c r="W1429">
        <v>401.89878199999998</v>
      </c>
      <c r="X1429">
        <v>401.41568699999999</v>
      </c>
      <c r="Y1429" s="2">
        <v>-4.3002100000000001E-7</v>
      </c>
      <c r="Z1429" t="s">
        <v>26</v>
      </c>
      <c r="AA1429" t="s">
        <v>27</v>
      </c>
      <c r="AB1429" t="s">
        <v>28</v>
      </c>
    </row>
    <row r="1430" spans="1:28" x14ac:dyDescent="0.25">
      <c r="A1430">
        <v>1</v>
      </c>
      <c r="B1430" s="1">
        <f t="shared" si="22"/>
        <v>377509</v>
      </c>
      <c r="C1430" s="1" t="s">
        <v>593</v>
      </c>
      <c r="D1430">
        <v>0.99992899999999996</v>
      </c>
      <c r="E1430">
        <v>405</v>
      </c>
      <c r="F1430">
        <v>405</v>
      </c>
      <c r="G1430">
        <v>1.932663</v>
      </c>
      <c r="H1430">
        <v>400.40174300000001</v>
      </c>
      <c r="I1430">
        <v>398.46908000000002</v>
      </c>
      <c r="J1430">
        <v>399.13931100000002</v>
      </c>
      <c r="K1430">
        <v>399.21072199999998</v>
      </c>
      <c r="L1430">
        <v>400.40174300000001</v>
      </c>
      <c r="M1430">
        <v>398.46908000000002</v>
      </c>
      <c r="N1430">
        <v>398.47569900000002</v>
      </c>
      <c r="O1430">
        <v>399.21072199999998</v>
      </c>
      <c r="P1430">
        <v>400.40174300000001</v>
      </c>
      <c r="Q1430">
        <v>401.95191799999998</v>
      </c>
      <c r="R1430">
        <v>398.46908000000002</v>
      </c>
      <c r="S1430">
        <v>401.21811600000001</v>
      </c>
      <c r="T1430">
        <v>392.99371400000001</v>
      </c>
      <c r="U1430">
        <v>398.47569900000002</v>
      </c>
      <c r="V1430">
        <v>402.47950300000002</v>
      </c>
      <c r="W1430">
        <v>401.83792899999997</v>
      </c>
      <c r="X1430">
        <v>401.41678999999999</v>
      </c>
      <c r="Y1430" s="2">
        <v>-1.02323E-7</v>
      </c>
      <c r="Z1430" t="s">
        <v>26</v>
      </c>
      <c r="AA1430" t="s">
        <v>27</v>
      </c>
      <c r="AB1430" t="s">
        <v>28</v>
      </c>
    </row>
    <row r="1431" spans="1:28" x14ac:dyDescent="0.25">
      <c r="A1431">
        <v>1</v>
      </c>
      <c r="B1431" s="1">
        <f t="shared" si="22"/>
        <v>377749</v>
      </c>
      <c r="C1431" s="1" t="s">
        <v>594</v>
      </c>
      <c r="D1431">
        <v>1.0017419999999999</v>
      </c>
      <c r="E1431">
        <v>405</v>
      </c>
      <c r="F1431">
        <v>405</v>
      </c>
      <c r="G1431">
        <v>1.939055</v>
      </c>
      <c r="H1431">
        <v>400.41894500000001</v>
      </c>
      <c r="I1431">
        <v>398.47989000000001</v>
      </c>
      <c r="J1431">
        <v>399.15342800000002</v>
      </c>
      <c r="K1431">
        <v>399.22704499999998</v>
      </c>
      <c r="L1431">
        <v>400.41894500000001</v>
      </c>
      <c r="M1431">
        <v>398.48783200000003</v>
      </c>
      <c r="N1431">
        <v>398.47989000000001</v>
      </c>
      <c r="O1431">
        <v>399.22704499999998</v>
      </c>
      <c r="P1431">
        <v>400.41894500000001</v>
      </c>
      <c r="Q1431">
        <v>401.95831199999998</v>
      </c>
      <c r="R1431">
        <v>398.48783200000003</v>
      </c>
      <c r="S1431">
        <v>401.22032100000001</v>
      </c>
      <c r="T1431">
        <v>393.01601599999998</v>
      </c>
      <c r="U1431">
        <v>398.47989000000001</v>
      </c>
      <c r="V1431">
        <v>402.48104599999999</v>
      </c>
      <c r="W1431">
        <v>401.89856200000003</v>
      </c>
      <c r="X1431">
        <v>401.44192700000002</v>
      </c>
      <c r="Y1431" s="2">
        <v>2.5192610000000002E-6</v>
      </c>
      <c r="Z1431" t="s">
        <v>26</v>
      </c>
      <c r="AA1431" t="s">
        <v>27</v>
      </c>
      <c r="AB1431" t="s">
        <v>28</v>
      </c>
    </row>
    <row r="1432" spans="1:28" x14ac:dyDescent="0.25">
      <c r="A1432">
        <v>1</v>
      </c>
      <c r="B1432" s="1">
        <f t="shared" si="22"/>
        <v>377989</v>
      </c>
      <c r="C1432" s="1" t="s">
        <v>595</v>
      </c>
      <c r="D1432">
        <v>1.0003820000000001</v>
      </c>
      <c r="E1432">
        <v>405</v>
      </c>
      <c r="F1432">
        <v>405</v>
      </c>
      <c r="G1432">
        <v>1.930893</v>
      </c>
      <c r="H1432">
        <v>400.41673900000001</v>
      </c>
      <c r="I1432">
        <v>398.48584699999998</v>
      </c>
      <c r="J1432">
        <v>399.15618499999999</v>
      </c>
      <c r="K1432">
        <v>399.23542700000002</v>
      </c>
      <c r="L1432">
        <v>400.41673900000001</v>
      </c>
      <c r="M1432">
        <v>398.48672900000003</v>
      </c>
      <c r="N1432">
        <v>398.48584699999998</v>
      </c>
      <c r="O1432">
        <v>399.23542700000002</v>
      </c>
      <c r="P1432">
        <v>400.41673900000001</v>
      </c>
      <c r="Q1432">
        <v>401.968234</v>
      </c>
      <c r="R1432">
        <v>398.48672900000003</v>
      </c>
      <c r="S1432">
        <v>401.23134700000003</v>
      </c>
      <c r="T1432">
        <v>393.01689900000002</v>
      </c>
      <c r="U1432">
        <v>398.48584699999998</v>
      </c>
      <c r="V1432">
        <v>402.49890299999998</v>
      </c>
      <c r="W1432">
        <v>401.90407399999998</v>
      </c>
      <c r="X1432">
        <v>401.450085</v>
      </c>
      <c r="Y1432" s="2">
        <v>5.5307300000000005E-7</v>
      </c>
      <c r="Z1432" t="s">
        <v>26</v>
      </c>
      <c r="AA1432" t="s">
        <v>27</v>
      </c>
      <c r="AB1432" t="s">
        <v>28</v>
      </c>
    </row>
    <row r="1433" spans="1:28" x14ac:dyDescent="0.25">
      <c r="A1433">
        <v>1</v>
      </c>
      <c r="B1433" s="1">
        <f t="shared" si="22"/>
        <v>378229</v>
      </c>
      <c r="C1433" s="1" t="s">
        <v>596</v>
      </c>
      <c r="D1433">
        <v>1.0003820000000001</v>
      </c>
      <c r="E1433">
        <v>405</v>
      </c>
      <c r="F1433">
        <v>405</v>
      </c>
      <c r="G1433">
        <v>1.9262619999999999</v>
      </c>
      <c r="H1433">
        <v>400.41078499999998</v>
      </c>
      <c r="I1433">
        <v>398.48452300000002</v>
      </c>
      <c r="J1433">
        <v>399.15111200000001</v>
      </c>
      <c r="K1433">
        <v>399.22395699999998</v>
      </c>
      <c r="L1433">
        <v>400.41078499999998</v>
      </c>
      <c r="M1433">
        <v>398.48452300000002</v>
      </c>
      <c r="N1433">
        <v>398.485185</v>
      </c>
      <c r="O1433">
        <v>399.22395699999998</v>
      </c>
      <c r="P1433">
        <v>400.41078499999998</v>
      </c>
      <c r="Q1433">
        <v>401.98014000000001</v>
      </c>
      <c r="R1433">
        <v>398.48452300000002</v>
      </c>
      <c r="S1433">
        <v>401.23487499999999</v>
      </c>
      <c r="T1433">
        <v>393.01601599999998</v>
      </c>
      <c r="U1433">
        <v>398.485185</v>
      </c>
      <c r="V1433">
        <v>402.50331199999999</v>
      </c>
      <c r="W1433">
        <v>401.88356900000002</v>
      </c>
      <c r="X1433">
        <v>401.432886</v>
      </c>
      <c r="Y1433" s="2">
        <v>5.5307300000000005E-7</v>
      </c>
      <c r="Z1433" t="s">
        <v>26</v>
      </c>
      <c r="AA1433" t="s">
        <v>27</v>
      </c>
      <c r="AB1433" t="s">
        <v>28</v>
      </c>
    </row>
    <row r="1434" spans="1:28" x14ac:dyDescent="0.25">
      <c r="A1434">
        <v>1</v>
      </c>
      <c r="B1434" s="1">
        <f t="shared" si="22"/>
        <v>378469</v>
      </c>
      <c r="C1434" s="1" t="s">
        <v>597</v>
      </c>
      <c r="D1434">
        <v>1.000156</v>
      </c>
      <c r="E1434">
        <v>405</v>
      </c>
      <c r="F1434">
        <v>405</v>
      </c>
      <c r="G1434">
        <v>1.9346429999999999</v>
      </c>
      <c r="H1434">
        <v>400.41673900000001</v>
      </c>
      <c r="I1434">
        <v>398.48209600000001</v>
      </c>
      <c r="J1434">
        <v>399.15243600000002</v>
      </c>
      <c r="K1434">
        <v>399.22152999999997</v>
      </c>
      <c r="L1434">
        <v>400.41673900000001</v>
      </c>
      <c r="M1434">
        <v>398.48937599999999</v>
      </c>
      <c r="N1434">
        <v>398.48209600000001</v>
      </c>
      <c r="O1434">
        <v>399.22152999999997</v>
      </c>
      <c r="P1434">
        <v>400.41673900000001</v>
      </c>
      <c r="Q1434">
        <v>401.97330499999998</v>
      </c>
      <c r="R1434">
        <v>398.48937599999999</v>
      </c>
      <c r="S1434">
        <v>401.22076199999998</v>
      </c>
      <c r="T1434">
        <v>393.01623699999999</v>
      </c>
      <c r="U1434">
        <v>398.48209600000001</v>
      </c>
      <c r="V1434">
        <v>402.50066700000002</v>
      </c>
      <c r="W1434">
        <v>401.81213200000002</v>
      </c>
      <c r="X1434">
        <v>401.43178399999999</v>
      </c>
      <c r="Y1434" s="2">
        <v>2.2537499999999999E-7</v>
      </c>
      <c r="Z1434" t="s">
        <v>26</v>
      </c>
      <c r="AA1434" t="s">
        <v>27</v>
      </c>
      <c r="AB1434" t="s">
        <v>28</v>
      </c>
    </row>
    <row r="1435" spans="1:28" x14ac:dyDescent="0.25">
      <c r="A1435">
        <v>1</v>
      </c>
      <c r="B1435" s="1">
        <f t="shared" si="22"/>
        <v>378709</v>
      </c>
      <c r="C1435" s="1" t="s">
        <v>598</v>
      </c>
      <c r="D1435">
        <v>0.99992899999999996</v>
      </c>
      <c r="E1435">
        <v>405</v>
      </c>
      <c r="F1435">
        <v>405</v>
      </c>
      <c r="G1435">
        <v>1.9465539999999999</v>
      </c>
      <c r="H1435">
        <v>400.422032</v>
      </c>
      <c r="I1435">
        <v>398.47547800000001</v>
      </c>
      <c r="J1435">
        <v>399.15695699999998</v>
      </c>
      <c r="K1435">
        <v>399.23674999999997</v>
      </c>
      <c r="L1435">
        <v>400.422032</v>
      </c>
      <c r="M1435">
        <v>398.49356799999998</v>
      </c>
      <c r="N1435">
        <v>398.47547800000001</v>
      </c>
      <c r="O1435">
        <v>399.23674999999997</v>
      </c>
      <c r="P1435">
        <v>400.422032</v>
      </c>
      <c r="Q1435">
        <v>401.96492599999999</v>
      </c>
      <c r="R1435">
        <v>398.49356799999998</v>
      </c>
      <c r="S1435">
        <v>401.22429</v>
      </c>
      <c r="T1435">
        <v>393.02374400000002</v>
      </c>
      <c r="U1435">
        <v>398.47547800000001</v>
      </c>
      <c r="V1435">
        <v>402.47994399999999</v>
      </c>
      <c r="W1435">
        <v>401.849174</v>
      </c>
      <c r="X1435">
        <v>401.43707599999999</v>
      </c>
      <c r="Y1435" s="2">
        <v>-1.02323E-7</v>
      </c>
      <c r="Z1435" t="s">
        <v>26</v>
      </c>
      <c r="AA1435" t="s">
        <v>27</v>
      </c>
      <c r="AB1435" t="s">
        <v>28</v>
      </c>
    </row>
    <row r="1436" spans="1:28" x14ac:dyDescent="0.25">
      <c r="A1436">
        <v>1</v>
      </c>
      <c r="B1436" s="1">
        <f t="shared" si="22"/>
        <v>378949</v>
      </c>
      <c r="C1436" s="1" t="s">
        <v>599</v>
      </c>
      <c r="D1436">
        <v>0.99992899999999996</v>
      </c>
      <c r="E1436">
        <v>405</v>
      </c>
      <c r="F1436">
        <v>405</v>
      </c>
      <c r="G1436">
        <v>1.9322109999999999</v>
      </c>
      <c r="H1436">
        <v>400.43372099999999</v>
      </c>
      <c r="I1436">
        <v>398.50151</v>
      </c>
      <c r="J1436">
        <v>399.17278399999998</v>
      </c>
      <c r="K1436">
        <v>399.253514</v>
      </c>
      <c r="L1436">
        <v>400.43372099999999</v>
      </c>
      <c r="M1436">
        <v>398.50151</v>
      </c>
      <c r="N1436">
        <v>398.50239199999999</v>
      </c>
      <c r="O1436">
        <v>399.253514</v>
      </c>
      <c r="P1436">
        <v>400.43372099999999</v>
      </c>
      <c r="Q1436">
        <v>401.98587199999997</v>
      </c>
      <c r="R1436">
        <v>398.50151</v>
      </c>
      <c r="S1436">
        <v>401.23222900000002</v>
      </c>
      <c r="T1436">
        <v>393.04935799999998</v>
      </c>
      <c r="U1436">
        <v>398.50239199999999</v>
      </c>
      <c r="V1436">
        <v>402.50970599999999</v>
      </c>
      <c r="W1436">
        <v>401.89216800000003</v>
      </c>
      <c r="X1436">
        <v>401.45515699999999</v>
      </c>
      <c r="Y1436" s="2">
        <v>-1.02323E-7</v>
      </c>
      <c r="Z1436" t="s">
        <v>26</v>
      </c>
      <c r="AA1436" t="s">
        <v>27</v>
      </c>
      <c r="AB1436" t="s">
        <v>28</v>
      </c>
    </row>
    <row r="1437" spans="1:28" x14ac:dyDescent="0.25">
      <c r="A1437">
        <v>1</v>
      </c>
      <c r="B1437" s="1">
        <f t="shared" si="22"/>
        <v>379189</v>
      </c>
      <c r="C1437" s="1" t="s">
        <v>600</v>
      </c>
      <c r="D1437">
        <v>0.99992899999999996</v>
      </c>
      <c r="E1437">
        <v>405</v>
      </c>
      <c r="F1437">
        <v>405</v>
      </c>
      <c r="G1437">
        <v>1.9242729999999999</v>
      </c>
      <c r="H1437">
        <v>400.42225300000001</v>
      </c>
      <c r="I1437">
        <v>398.49797999999998</v>
      </c>
      <c r="J1437">
        <v>399.16600199999999</v>
      </c>
      <c r="K1437">
        <v>399.24182400000001</v>
      </c>
      <c r="L1437">
        <v>400.42225300000001</v>
      </c>
      <c r="M1437">
        <v>398.49797999999998</v>
      </c>
      <c r="N1437">
        <v>398.50195100000002</v>
      </c>
      <c r="O1437">
        <v>399.24182400000001</v>
      </c>
      <c r="P1437">
        <v>400.42225300000001</v>
      </c>
      <c r="Q1437">
        <v>401.96073699999999</v>
      </c>
      <c r="R1437">
        <v>398.49797999999998</v>
      </c>
      <c r="S1437">
        <v>401.2373</v>
      </c>
      <c r="T1437">
        <v>393.02264000000002</v>
      </c>
      <c r="U1437">
        <v>398.50195100000002</v>
      </c>
      <c r="V1437">
        <v>402.50419399999998</v>
      </c>
      <c r="W1437">
        <v>401.866151</v>
      </c>
      <c r="X1437">
        <v>401.43928099999999</v>
      </c>
      <c r="Y1437" s="2">
        <v>-1.02323E-7</v>
      </c>
      <c r="Z1437" t="s">
        <v>26</v>
      </c>
      <c r="AA1437" t="s">
        <v>27</v>
      </c>
      <c r="AB1437" t="s">
        <v>28</v>
      </c>
    </row>
    <row r="1438" spans="1:28" x14ac:dyDescent="0.25">
      <c r="A1438">
        <v>1</v>
      </c>
      <c r="B1438" s="1">
        <f t="shared" si="22"/>
        <v>379429</v>
      </c>
      <c r="C1438" s="1" t="s">
        <v>601</v>
      </c>
      <c r="D1438">
        <v>0.99970300000000001</v>
      </c>
      <c r="E1438">
        <v>405</v>
      </c>
      <c r="F1438">
        <v>405</v>
      </c>
      <c r="G1438">
        <v>1.9286799999999999</v>
      </c>
      <c r="H1438">
        <v>400.43901399999999</v>
      </c>
      <c r="I1438">
        <v>398.510334</v>
      </c>
      <c r="J1438">
        <v>399.18188400000003</v>
      </c>
      <c r="K1438">
        <v>399.25814700000001</v>
      </c>
      <c r="L1438">
        <v>400.43901399999999</v>
      </c>
      <c r="M1438">
        <v>398.52004099999999</v>
      </c>
      <c r="N1438">
        <v>398.510334</v>
      </c>
      <c r="O1438">
        <v>399.25814700000001</v>
      </c>
      <c r="P1438">
        <v>400.43901399999999</v>
      </c>
      <c r="Q1438">
        <v>401.97947799999997</v>
      </c>
      <c r="R1438">
        <v>398.52004099999999</v>
      </c>
      <c r="S1438">
        <v>401.24082800000002</v>
      </c>
      <c r="T1438">
        <v>393.04118799999998</v>
      </c>
      <c r="U1438">
        <v>398.510334</v>
      </c>
      <c r="V1438">
        <v>402.50706000000002</v>
      </c>
      <c r="W1438">
        <v>401.97087900000002</v>
      </c>
      <c r="X1438">
        <v>401.45625899999999</v>
      </c>
      <c r="Y1438" s="2">
        <v>-4.3002100000000001E-7</v>
      </c>
      <c r="Z1438" t="s">
        <v>26</v>
      </c>
      <c r="AA1438" t="s">
        <v>27</v>
      </c>
      <c r="AB1438" t="s">
        <v>28</v>
      </c>
    </row>
    <row r="1439" spans="1:28" x14ac:dyDescent="0.25">
      <c r="A1439">
        <v>1</v>
      </c>
      <c r="B1439" s="1">
        <f t="shared" si="22"/>
        <v>379669</v>
      </c>
      <c r="C1439" s="1" t="s">
        <v>602</v>
      </c>
      <c r="D1439">
        <v>1.000156</v>
      </c>
      <c r="E1439">
        <v>405</v>
      </c>
      <c r="F1439">
        <v>405</v>
      </c>
      <c r="G1439">
        <v>1.9414739999999999</v>
      </c>
      <c r="H1439">
        <v>400.44144</v>
      </c>
      <c r="I1439">
        <v>398.49996599999997</v>
      </c>
      <c r="J1439">
        <v>399.17570699999999</v>
      </c>
      <c r="K1439">
        <v>399.24667599999998</v>
      </c>
      <c r="L1439">
        <v>400.44144</v>
      </c>
      <c r="M1439">
        <v>398.514746</v>
      </c>
      <c r="N1439">
        <v>398.49996599999997</v>
      </c>
      <c r="O1439">
        <v>399.24667599999998</v>
      </c>
      <c r="P1439">
        <v>400.44144</v>
      </c>
      <c r="Q1439">
        <v>401.97815500000002</v>
      </c>
      <c r="R1439">
        <v>398.514746</v>
      </c>
      <c r="S1439">
        <v>401.23950500000001</v>
      </c>
      <c r="T1439">
        <v>393.025732</v>
      </c>
      <c r="U1439">
        <v>398.49996599999997</v>
      </c>
      <c r="V1439">
        <v>402.50419399999998</v>
      </c>
      <c r="W1439">
        <v>401.90517599999998</v>
      </c>
      <c r="X1439">
        <v>401.45383399999997</v>
      </c>
      <c r="Y1439" s="2">
        <v>2.2537499999999999E-7</v>
      </c>
      <c r="Z1439" t="s">
        <v>26</v>
      </c>
      <c r="AA1439" t="s">
        <v>27</v>
      </c>
      <c r="AB1439" t="s">
        <v>28</v>
      </c>
    </row>
    <row r="1440" spans="1:28" x14ac:dyDescent="0.25">
      <c r="A1440">
        <v>1</v>
      </c>
      <c r="B1440" s="1">
        <f t="shared" si="22"/>
        <v>379909</v>
      </c>
      <c r="C1440" s="1" t="s">
        <v>603</v>
      </c>
      <c r="D1440">
        <v>1.000156</v>
      </c>
      <c r="E1440">
        <v>405</v>
      </c>
      <c r="F1440">
        <v>405</v>
      </c>
      <c r="G1440">
        <v>1.9379440000000001</v>
      </c>
      <c r="H1440">
        <v>400.44099799999998</v>
      </c>
      <c r="I1440">
        <v>398.50305400000002</v>
      </c>
      <c r="J1440">
        <v>399.17206700000003</v>
      </c>
      <c r="K1440">
        <v>399.23873600000002</v>
      </c>
      <c r="L1440">
        <v>400.44099799999998</v>
      </c>
      <c r="M1440">
        <v>398.50548099999997</v>
      </c>
      <c r="N1440">
        <v>398.50305400000002</v>
      </c>
      <c r="O1440">
        <v>399.23873600000002</v>
      </c>
      <c r="P1440">
        <v>400.44099799999998</v>
      </c>
      <c r="Q1440">
        <v>401.99072200000001</v>
      </c>
      <c r="R1440">
        <v>398.50548099999997</v>
      </c>
      <c r="S1440">
        <v>401.25295599999998</v>
      </c>
      <c r="T1440">
        <v>393.038318</v>
      </c>
      <c r="U1440">
        <v>398.50305400000002</v>
      </c>
      <c r="V1440">
        <v>402.53020800000002</v>
      </c>
      <c r="W1440">
        <v>401.94905199999999</v>
      </c>
      <c r="X1440">
        <v>401.46199200000001</v>
      </c>
      <c r="Y1440" s="2">
        <v>2.2537499999999999E-7</v>
      </c>
      <c r="Z1440" t="s">
        <v>26</v>
      </c>
      <c r="AA1440" t="s">
        <v>27</v>
      </c>
      <c r="AB1440" t="s">
        <v>28</v>
      </c>
    </row>
    <row r="1441" spans="1:28" x14ac:dyDescent="0.25">
      <c r="A1441">
        <v>1</v>
      </c>
      <c r="B1441" s="1">
        <f t="shared" ref="B1441:B1504" si="23">241909+C1441</f>
        <v>380149</v>
      </c>
      <c r="C1441" s="1" t="s">
        <v>604</v>
      </c>
      <c r="D1441">
        <v>1.0010619999999999</v>
      </c>
      <c r="E1441">
        <v>405</v>
      </c>
      <c r="F1441">
        <v>405</v>
      </c>
      <c r="G1441">
        <v>1.934855</v>
      </c>
      <c r="H1441">
        <v>400.44430699999998</v>
      </c>
      <c r="I1441">
        <v>398.50945200000001</v>
      </c>
      <c r="J1441">
        <v>399.18447500000002</v>
      </c>
      <c r="K1441">
        <v>399.26741099999998</v>
      </c>
      <c r="L1441">
        <v>400.44430699999998</v>
      </c>
      <c r="M1441">
        <v>398.51673199999999</v>
      </c>
      <c r="N1441">
        <v>398.50945200000001</v>
      </c>
      <c r="O1441">
        <v>399.26741099999998</v>
      </c>
      <c r="P1441">
        <v>400.44430699999998</v>
      </c>
      <c r="Q1441">
        <v>402.00990400000001</v>
      </c>
      <c r="R1441">
        <v>398.51673199999999</v>
      </c>
      <c r="S1441">
        <v>401.26486299999999</v>
      </c>
      <c r="T1441">
        <v>393.03611000000001</v>
      </c>
      <c r="U1441">
        <v>398.50945200000001</v>
      </c>
      <c r="V1441">
        <v>402.53505799999999</v>
      </c>
      <c r="W1441">
        <v>401.90782200000001</v>
      </c>
      <c r="X1441">
        <v>401.47301700000003</v>
      </c>
      <c r="Y1441" s="2">
        <v>1.5361669999999999E-6</v>
      </c>
      <c r="Z1441" t="s">
        <v>26</v>
      </c>
      <c r="AA1441" t="s">
        <v>27</v>
      </c>
      <c r="AB1441" t="s">
        <v>28</v>
      </c>
    </row>
    <row r="1442" spans="1:28" x14ac:dyDescent="0.25">
      <c r="A1442">
        <v>1</v>
      </c>
      <c r="B1442" s="1">
        <f t="shared" si="23"/>
        <v>380389</v>
      </c>
      <c r="C1442" s="1" t="s">
        <v>605</v>
      </c>
      <c r="D1442">
        <v>1.0006090000000001</v>
      </c>
      <c r="E1442">
        <v>405</v>
      </c>
      <c r="F1442">
        <v>405</v>
      </c>
      <c r="G1442">
        <v>1.928239</v>
      </c>
      <c r="H1442">
        <v>400.43747000000002</v>
      </c>
      <c r="I1442">
        <v>398.509231</v>
      </c>
      <c r="J1442">
        <v>399.17658999999998</v>
      </c>
      <c r="K1442">
        <v>399.244912</v>
      </c>
      <c r="L1442">
        <v>400.43747000000002</v>
      </c>
      <c r="M1442">
        <v>398.514746</v>
      </c>
      <c r="N1442">
        <v>398.509231</v>
      </c>
      <c r="O1442">
        <v>399.244912</v>
      </c>
      <c r="P1442">
        <v>400.43747000000002</v>
      </c>
      <c r="Q1442">
        <v>402.00571500000001</v>
      </c>
      <c r="R1442">
        <v>398.514746</v>
      </c>
      <c r="S1442">
        <v>401.25273600000003</v>
      </c>
      <c r="T1442">
        <v>393.04030499999999</v>
      </c>
      <c r="U1442">
        <v>398.509231</v>
      </c>
      <c r="V1442">
        <v>402.51962600000002</v>
      </c>
      <c r="W1442">
        <v>401.84873299999998</v>
      </c>
      <c r="X1442">
        <v>401.46838600000001</v>
      </c>
      <c r="Y1442" s="2">
        <v>8.8077100000000005E-7</v>
      </c>
      <c r="Z1442" t="s">
        <v>26</v>
      </c>
      <c r="AA1442" t="s">
        <v>27</v>
      </c>
      <c r="AB1442" t="s">
        <v>28</v>
      </c>
    </row>
    <row r="1443" spans="1:28" x14ac:dyDescent="0.25">
      <c r="A1443">
        <v>1</v>
      </c>
      <c r="B1443" s="1">
        <f t="shared" si="23"/>
        <v>380629</v>
      </c>
      <c r="C1443" s="1" t="s">
        <v>606</v>
      </c>
      <c r="D1443">
        <v>1.0067429999999999</v>
      </c>
      <c r="E1443">
        <v>405</v>
      </c>
      <c r="F1443">
        <v>405</v>
      </c>
      <c r="G1443">
        <v>1.9286779999999999</v>
      </c>
      <c r="H1443">
        <v>400.44496800000002</v>
      </c>
      <c r="I1443">
        <v>398.51629000000003</v>
      </c>
      <c r="J1443">
        <v>399.18497200000002</v>
      </c>
      <c r="K1443">
        <v>399.26145500000001</v>
      </c>
      <c r="L1443">
        <v>400.44496800000002</v>
      </c>
      <c r="M1443">
        <v>398.51717300000001</v>
      </c>
      <c r="N1443">
        <v>398.51629000000003</v>
      </c>
      <c r="O1443">
        <v>399.26145500000001</v>
      </c>
      <c r="P1443">
        <v>400.44496800000002</v>
      </c>
      <c r="Q1443">
        <v>402.005495</v>
      </c>
      <c r="R1443">
        <v>398.51717300000001</v>
      </c>
      <c r="S1443">
        <v>401.26332000000002</v>
      </c>
      <c r="T1443">
        <v>393.05443700000001</v>
      </c>
      <c r="U1443">
        <v>398.51629000000003</v>
      </c>
      <c r="V1443">
        <v>402.52513800000003</v>
      </c>
      <c r="W1443">
        <v>401.88114400000001</v>
      </c>
      <c r="X1443">
        <v>401.46684299999998</v>
      </c>
      <c r="Y1443" s="2">
        <v>9.7286170000000002E-6</v>
      </c>
      <c r="Z1443" t="s">
        <v>26</v>
      </c>
      <c r="AA1443" t="s">
        <v>27</v>
      </c>
      <c r="AB1443" t="s">
        <v>28</v>
      </c>
    </row>
    <row r="1444" spans="1:28" x14ac:dyDescent="0.25">
      <c r="A1444">
        <v>1</v>
      </c>
      <c r="B1444" s="1">
        <f t="shared" si="23"/>
        <v>380869</v>
      </c>
      <c r="C1444" s="1" t="s">
        <v>607</v>
      </c>
      <c r="D1444">
        <v>0.99970300000000001</v>
      </c>
      <c r="E1444">
        <v>405</v>
      </c>
      <c r="F1444">
        <v>405</v>
      </c>
      <c r="G1444">
        <v>1.9244859999999999</v>
      </c>
      <c r="H1444">
        <v>400.44540899999998</v>
      </c>
      <c r="I1444">
        <v>398.52092299999998</v>
      </c>
      <c r="J1444">
        <v>399.18839100000002</v>
      </c>
      <c r="K1444">
        <v>399.26586700000001</v>
      </c>
      <c r="L1444">
        <v>400.44540899999998</v>
      </c>
      <c r="M1444">
        <v>398.52136400000001</v>
      </c>
      <c r="N1444">
        <v>398.52092299999998</v>
      </c>
      <c r="O1444">
        <v>399.26586700000001</v>
      </c>
      <c r="P1444">
        <v>400.44540899999998</v>
      </c>
      <c r="Q1444">
        <v>402.014093</v>
      </c>
      <c r="R1444">
        <v>398.52136400000001</v>
      </c>
      <c r="S1444">
        <v>401.27721200000002</v>
      </c>
      <c r="T1444">
        <v>393.04185100000001</v>
      </c>
      <c r="U1444">
        <v>398.52092299999998</v>
      </c>
      <c r="V1444">
        <v>402.52557899999999</v>
      </c>
      <c r="W1444">
        <v>401.89018399999998</v>
      </c>
      <c r="X1444">
        <v>401.46331500000002</v>
      </c>
      <c r="Y1444" s="2">
        <v>-4.3002100000000001E-7</v>
      </c>
      <c r="Z1444" t="s">
        <v>26</v>
      </c>
      <c r="AA1444" t="s">
        <v>27</v>
      </c>
      <c r="AB1444" t="s">
        <v>28</v>
      </c>
    </row>
    <row r="1445" spans="1:28" x14ac:dyDescent="0.25">
      <c r="A1445">
        <v>1</v>
      </c>
      <c r="B1445" s="1">
        <f t="shared" si="23"/>
        <v>381109</v>
      </c>
      <c r="C1445" s="1" t="s">
        <v>608</v>
      </c>
      <c r="D1445">
        <v>0.99721700000000002</v>
      </c>
      <c r="E1445">
        <v>405</v>
      </c>
      <c r="F1445">
        <v>405</v>
      </c>
      <c r="G1445">
        <v>1.9311020000000001</v>
      </c>
      <c r="H1445">
        <v>400.45180499999998</v>
      </c>
      <c r="I1445">
        <v>398.52070300000003</v>
      </c>
      <c r="J1445">
        <v>399.190155</v>
      </c>
      <c r="K1445">
        <v>399.26299899999998</v>
      </c>
      <c r="L1445">
        <v>400.45180499999998</v>
      </c>
      <c r="M1445">
        <v>398.52070300000003</v>
      </c>
      <c r="N1445">
        <v>398.52511500000003</v>
      </c>
      <c r="O1445">
        <v>399.26299899999998</v>
      </c>
      <c r="P1445">
        <v>400.45180499999998</v>
      </c>
      <c r="Q1445">
        <v>402.01276999999999</v>
      </c>
      <c r="R1445">
        <v>398.52070300000003</v>
      </c>
      <c r="S1445">
        <v>401.26376099999999</v>
      </c>
      <c r="T1445">
        <v>393.04074700000001</v>
      </c>
      <c r="U1445">
        <v>398.52511500000003</v>
      </c>
      <c r="V1445">
        <v>402.52072900000002</v>
      </c>
      <c r="W1445">
        <v>401.90672000000001</v>
      </c>
      <c r="X1445">
        <v>401.45934599999998</v>
      </c>
      <c r="Y1445" s="2">
        <v>-4.0346990000000003E-6</v>
      </c>
      <c r="Z1445" t="s">
        <v>26</v>
      </c>
      <c r="AA1445" t="s">
        <v>27</v>
      </c>
      <c r="AB1445" t="s">
        <v>28</v>
      </c>
    </row>
    <row r="1446" spans="1:28" x14ac:dyDescent="0.25">
      <c r="A1446">
        <v>1</v>
      </c>
      <c r="B1446" s="1">
        <f t="shared" si="23"/>
        <v>381349</v>
      </c>
      <c r="C1446" s="1" t="s">
        <v>609</v>
      </c>
      <c r="D1446">
        <v>1.0008349999999999</v>
      </c>
      <c r="E1446">
        <v>405</v>
      </c>
      <c r="F1446">
        <v>405</v>
      </c>
      <c r="G1446">
        <v>1.9288970000000001</v>
      </c>
      <c r="H1446">
        <v>400.44937900000002</v>
      </c>
      <c r="I1446">
        <v>398.52048200000002</v>
      </c>
      <c r="J1446">
        <v>399.18883199999999</v>
      </c>
      <c r="K1446">
        <v>399.26167600000002</v>
      </c>
      <c r="L1446">
        <v>400.44937900000002</v>
      </c>
      <c r="M1446">
        <v>398.52379100000002</v>
      </c>
      <c r="N1446">
        <v>398.52048200000002</v>
      </c>
      <c r="O1446">
        <v>399.26167600000002</v>
      </c>
      <c r="P1446">
        <v>400.44937900000002</v>
      </c>
      <c r="Q1446">
        <v>402.00262800000002</v>
      </c>
      <c r="R1446">
        <v>398.52379100000002</v>
      </c>
      <c r="S1446">
        <v>401.26662800000003</v>
      </c>
      <c r="T1446">
        <v>393.038318</v>
      </c>
      <c r="U1446">
        <v>398.52048200000002</v>
      </c>
      <c r="V1446">
        <v>402.50838299999998</v>
      </c>
      <c r="W1446">
        <v>401.88400999999999</v>
      </c>
      <c r="X1446">
        <v>401.444793</v>
      </c>
      <c r="Y1446" s="2">
        <v>1.2084689999999999E-6</v>
      </c>
      <c r="Z1446" t="s">
        <v>26</v>
      </c>
      <c r="AA1446" t="s">
        <v>27</v>
      </c>
      <c r="AB1446" t="s">
        <v>28</v>
      </c>
    </row>
    <row r="1447" spans="1:28" x14ac:dyDescent="0.25">
      <c r="A1447">
        <v>1</v>
      </c>
      <c r="B1447" s="1">
        <f t="shared" si="23"/>
        <v>381589</v>
      </c>
      <c r="C1447" s="1" t="s">
        <v>610</v>
      </c>
      <c r="D1447">
        <v>1.000156</v>
      </c>
      <c r="E1447">
        <v>405</v>
      </c>
      <c r="F1447">
        <v>405</v>
      </c>
      <c r="G1447">
        <v>1.932428</v>
      </c>
      <c r="H1447">
        <v>400.44540899999998</v>
      </c>
      <c r="I1447">
        <v>398.51298100000002</v>
      </c>
      <c r="J1447">
        <v>399.18469599999997</v>
      </c>
      <c r="K1447">
        <v>399.26167600000002</v>
      </c>
      <c r="L1447">
        <v>400.44540899999998</v>
      </c>
      <c r="M1447">
        <v>398.51298100000002</v>
      </c>
      <c r="N1447">
        <v>398.51871699999998</v>
      </c>
      <c r="O1447">
        <v>399.26167600000002</v>
      </c>
      <c r="P1447">
        <v>400.44540899999998</v>
      </c>
      <c r="Q1447">
        <v>401.994912</v>
      </c>
      <c r="R1447">
        <v>398.51298100000002</v>
      </c>
      <c r="S1447">
        <v>401.24590000000001</v>
      </c>
      <c r="T1447">
        <v>393.04604599999999</v>
      </c>
      <c r="U1447">
        <v>398.51871699999998</v>
      </c>
      <c r="V1447">
        <v>402.51124900000002</v>
      </c>
      <c r="W1447">
        <v>401.85248100000001</v>
      </c>
      <c r="X1447">
        <v>401.457582</v>
      </c>
      <c r="Y1447" s="2">
        <v>2.2537499999999999E-7</v>
      </c>
      <c r="Z1447" t="s">
        <v>26</v>
      </c>
      <c r="AA1447" t="s">
        <v>27</v>
      </c>
      <c r="AB1447" t="s">
        <v>28</v>
      </c>
    </row>
    <row r="1448" spans="1:28" x14ac:dyDescent="0.25">
      <c r="A1448">
        <v>1</v>
      </c>
      <c r="B1448" s="1">
        <f t="shared" si="23"/>
        <v>381829</v>
      </c>
      <c r="C1448" s="1" t="s">
        <v>611</v>
      </c>
      <c r="D1448">
        <v>1.000156</v>
      </c>
      <c r="E1448">
        <v>405</v>
      </c>
      <c r="F1448">
        <v>405</v>
      </c>
      <c r="G1448">
        <v>1.9337500000000001</v>
      </c>
      <c r="H1448">
        <v>400.45004</v>
      </c>
      <c r="I1448">
        <v>398.51629000000003</v>
      </c>
      <c r="J1448">
        <v>399.18993499999999</v>
      </c>
      <c r="K1448">
        <v>399.26277900000002</v>
      </c>
      <c r="L1448">
        <v>400.45004</v>
      </c>
      <c r="M1448">
        <v>398.53062999999997</v>
      </c>
      <c r="N1448">
        <v>398.51629000000003</v>
      </c>
      <c r="O1448">
        <v>399.26277900000002</v>
      </c>
      <c r="P1448">
        <v>400.45004</v>
      </c>
      <c r="Q1448">
        <v>401.992707</v>
      </c>
      <c r="R1448">
        <v>398.53062999999997</v>
      </c>
      <c r="S1448">
        <v>401.25251500000002</v>
      </c>
      <c r="T1448">
        <v>393.04560400000003</v>
      </c>
      <c r="U1448">
        <v>398.51629000000003</v>
      </c>
      <c r="V1448">
        <v>402.51213100000001</v>
      </c>
      <c r="W1448">
        <v>401.88136400000002</v>
      </c>
      <c r="X1448">
        <v>401.45581800000002</v>
      </c>
      <c r="Y1448" s="2">
        <v>2.2537499999999999E-7</v>
      </c>
      <c r="Z1448" t="s">
        <v>26</v>
      </c>
      <c r="AA1448" t="s">
        <v>27</v>
      </c>
      <c r="AB1448" t="s">
        <v>28</v>
      </c>
    </row>
    <row r="1449" spans="1:28" x14ac:dyDescent="0.25">
      <c r="A1449">
        <v>1</v>
      </c>
      <c r="B1449" s="1">
        <f t="shared" si="23"/>
        <v>382069</v>
      </c>
      <c r="C1449" s="1" t="s">
        <v>612</v>
      </c>
      <c r="D1449">
        <v>1.000156</v>
      </c>
      <c r="E1449">
        <v>405</v>
      </c>
      <c r="F1449">
        <v>405</v>
      </c>
      <c r="G1449">
        <v>1.9425730000000001</v>
      </c>
      <c r="H1449">
        <v>400.45400999999998</v>
      </c>
      <c r="I1449">
        <v>398.511437</v>
      </c>
      <c r="J1449">
        <v>399.18772799999999</v>
      </c>
      <c r="K1449">
        <v>399.26498500000002</v>
      </c>
      <c r="L1449">
        <v>400.45400999999998</v>
      </c>
      <c r="M1449">
        <v>398.52048200000002</v>
      </c>
      <c r="N1449">
        <v>398.511437</v>
      </c>
      <c r="O1449">
        <v>399.26498500000002</v>
      </c>
      <c r="P1449">
        <v>400.45400999999998</v>
      </c>
      <c r="Q1449">
        <v>401.994912</v>
      </c>
      <c r="R1449">
        <v>398.52048200000002</v>
      </c>
      <c r="S1449">
        <v>401.256484</v>
      </c>
      <c r="T1449">
        <v>393.03677199999998</v>
      </c>
      <c r="U1449">
        <v>398.511437</v>
      </c>
      <c r="V1449">
        <v>402.52028799999999</v>
      </c>
      <c r="W1449">
        <v>401.84718900000001</v>
      </c>
      <c r="X1449">
        <v>401.45648</v>
      </c>
      <c r="Y1449" s="2">
        <v>2.2537499999999999E-7</v>
      </c>
      <c r="Z1449" t="s">
        <v>26</v>
      </c>
      <c r="AA1449" t="s">
        <v>27</v>
      </c>
      <c r="AB1449" t="s">
        <v>28</v>
      </c>
    </row>
    <row r="1450" spans="1:28" x14ac:dyDescent="0.25">
      <c r="A1450">
        <v>1</v>
      </c>
      <c r="B1450" s="1">
        <f t="shared" si="23"/>
        <v>382309</v>
      </c>
      <c r="C1450" s="1" t="s">
        <v>613</v>
      </c>
      <c r="D1450">
        <v>1.0006090000000001</v>
      </c>
      <c r="E1450">
        <v>405</v>
      </c>
      <c r="F1450">
        <v>405</v>
      </c>
      <c r="G1450">
        <v>1.920512</v>
      </c>
      <c r="H1450">
        <v>400.45489199999997</v>
      </c>
      <c r="I1450">
        <v>398.53438</v>
      </c>
      <c r="J1450">
        <v>399.20057800000001</v>
      </c>
      <c r="K1450">
        <v>399.27226400000001</v>
      </c>
      <c r="L1450">
        <v>400.45489199999997</v>
      </c>
      <c r="M1450">
        <v>398.54077799999999</v>
      </c>
      <c r="N1450">
        <v>398.53438</v>
      </c>
      <c r="O1450">
        <v>399.27226400000001</v>
      </c>
      <c r="P1450">
        <v>400.45489199999997</v>
      </c>
      <c r="Q1450">
        <v>402.00262800000002</v>
      </c>
      <c r="R1450">
        <v>398.54077799999999</v>
      </c>
      <c r="S1450">
        <v>401.27280200000001</v>
      </c>
      <c r="T1450">
        <v>393.05222900000001</v>
      </c>
      <c r="U1450">
        <v>398.53438</v>
      </c>
      <c r="V1450">
        <v>402.51698099999999</v>
      </c>
      <c r="W1450">
        <v>401.88819899999999</v>
      </c>
      <c r="X1450">
        <v>401.46022799999997</v>
      </c>
      <c r="Y1450" s="2">
        <v>8.8077100000000005E-7</v>
      </c>
      <c r="Z1450" t="s">
        <v>26</v>
      </c>
      <c r="AA1450" t="s">
        <v>27</v>
      </c>
      <c r="AB1450" t="s">
        <v>28</v>
      </c>
    </row>
    <row r="1451" spans="1:28" x14ac:dyDescent="0.25">
      <c r="A1451">
        <v>1</v>
      </c>
      <c r="B1451" s="1">
        <f t="shared" si="23"/>
        <v>382549</v>
      </c>
      <c r="C1451" s="1" t="s">
        <v>614</v>
      </c>
      <c r="D1451">
        <v>0.99992899999999996</v>
      </c>
      <c r="E1451">
        <v>405</v>
      </c>
      <c r="F1451">
        <v>405</v>
      </c>
      <c r="G1451">
        <v>1.921394</v>
      </c>
      <c r="H1451">
        <v>400.45555400000001</v>
      </c>
      <c r="I1451">
        <v>398.53415999999999</v>
      </c>
      <c r="J1451">
        <v>399.20129500000002</v>
      </c>
      <c r="K1451">
        <v>399.28130700000003</v>
      </c>
      <c r="L1451">
        <v>400.45555400000001</v>
      </c>
      <c r="M1451">
        <v>398.53415999999999</v>
      </c>
      <c r="N1451">
        <v>398.53415999999999</v>
      </c>
      <c r="O1451">
        <v>399.28130700000003</v>
      </c>
      <c r="P1451">
        <v>400.45555400000001</v>
      </c>
      <c r="Q1451">
        <v>402.00262800000002</v>
      </c>
      <c r="R1451">
        <v>398.53415999999999</v>
      </c>
      <c r="S1451">
        <v>401.257587</v>
      </c>
      <c r="T1451">
        <v>393.05752799999999</v>
      </c>
      <c r="U1451">
        <v>398.53415999999999</v>
      </c>
      <c r="V1451">
        <v>402.52006699999998</v>
      </c>
      <c r="W1451">
        <v>401.94464199999999</v>
      </c>
      <c r="X1451">
        <v>401.45802300000003</v>
      </c>
      <c r="Y1451" s="2">
        <v>-1.02323E-7</v>
      </c>
      <c r="Z1451" t="s">
        <v>26</v>
      </c>
      <c r="AA1451" t="s">
        <v>27</v>
      </c>
      <c r="AB1451" t="s">
        <v>28</v>
      </c>
    </row>
    <row r="1452" spans="1:28" x14ac:dyDescent="0.25">
      <c r="A1452">
        <v>1</v>
      </c>
      <c r="B1452" s="1">
        <f t="shared" si="23"/>
        <v>382789</v>
      </c>
      <c r="C1452" s="1" t="s">
        <v>615</v>
      </c>
      <c r="D1452">
        <v>0.99992899999999996</v>
      </c>
      <c r="E1452">
        <v>405</v>
      </c>
      <c r="F1452">
        <v>405</v>
      </c>
      <c r="G1452">
        <v>1.931538</v>
      </c>
      <c r="H1452">
        <v>400.46900599999998</v>
      </c>
      <c r="I1452">
        <v>398.53746899999999</v>
      </c>
      <c r="J1452">
        <v>399.20923599999998</v>
      </c>
      <c r="K1452">
        <v>399.28571899999997</v>
      </c>
      <c r="L1452">
        <v>400.46900599999998</v>
      </c>
      <c r="M1452">
        <v>398.53746899999999</v>
      </c>
      <c r="N1452">
        <v>398.54474900000002</v>
      </c>
      <c r="O1452">
        <v>399.28571899999997</v>
      </c>
      <c r="P1452">
        <v>400.46900599999998</v>
      </c>
      <c r="Q1452">
        <v>402.01431400000001</v>
      </c>
      <c r="R1452">
        <v>398.53746899999999</v>
      </c>
      <c r="S1452">
        <v>401.28162200000003</v>
      </c>
      <c r="T1452">
        <v>393.06150300000002</v>
      </c>
      <c r="U1452">
        <v>398.54474900000002</v>
      </c>
      <c r="V1452">
        <v>402.52557899999999</v>
      </c>
      <c r="W1452">
        <v>401.97528899999998</v>
      </c>
      <c r="X1452">
        <v>401.47014999999999</v>
      </c>
      <c r="Y1452" s="2">
        <v>-1.02323E-7</v>
      </c>
      <c r="Z1452" t="s">
        <v>26</v>
      </c>
      <c r="AA1452" t="s">
        <v>27</v>
      </c>
      <c r="AB1452" t="s">
        <v>28</v>
      </c>
    </row>
    <row r="1453" spans="1:28" x14ac:dyDescent="0.25">
      <c r="A1453">
        <v>1</v>
      </c>
      <c r="B1453" s="1">
        <f t="shared" si="23"/>
        <v>383029</v>
      </c>
      <c r="C1453" s="1" t="s">
        <v>616</v>
      </c>
      <c r="D1453">
        <v>0.99992899999999996</v>
      </c>
      <c r="E1453">
        <v>405</v>
      </c>
      <c r="F1453">
        <v>405</v>
      </c>
      <c r="G1453">
        <v>1.930879</v>
      </c>
      <c r="H1453">
        <v>400.459744</v>
      </c>
      <c r="I1453">
        <v>398.528865</v>
      </c>
      <c r="J1453">
        <v>399.20118400000001</v>
      </c>
      <c r="K1453">
        <v>399.281969</v>
      </c>
      <c r="L1453">
        <v>400.459744</v>
      </c>
      <c r="M1453">
        <v>398.53415999999999</v>
      </c>
      <c r="N1453">
        <v>398.528865</v>
      </c>
      <c r="O1453">
        <v>399.281969</v>
      </c>
      <c r="P1453">
        <v>400.459744</v>
      </c>
      <c r="Q1453">
        <v>402.00218699999999</v>
      </c>
      <c r="R1453">
        <v>398.53415999999999</v>
      </c>
      <c r="S1453">
        <v>401.26309900000001</v>
      </c>
      <c r="T1453">
        <v>393.05355400000002</v>
      </c>
      <c r="U1453">
        <v>398.528865</v>
      </c>
      <c r="V1453">
        <v>402.533074</v>
      </c>
      <c r="W1453">
        <v>401.86681199999998</v>
      </c>
      <c r="X1453">
        <v>401.47059100000001</v>
      </c>
      <c r="Y1453" s="2">
        <v>-1.02323E-7</v>
      </c>
      <c r="Z1453" t="s">
        <v>26</v>
      </c>
      <c r="AA1453" t="s">
        <v>27</v>
      </c>
      <c r="AB1453" t="s">
        <v>28</v>
      </c>
    </row>
    <row r="1454" spans="1:28" x14ac:dyDescent="0.25">
      <c r="A1454">
        <v>1</v>
      </c>
      <c r="B1454" s="1">
        <f t="shared" si="23"/>
        <v>383269</v>
      </c>
      <c r="C1454" s="1" t="s">
        <v>617</v>
      </c>
      <c r="D1454">
        <v>0.99947699999999995</v>
      </c>
      <c r="E1454">
        <v>405</v>
      </c>
      <c r="F1454">
        <v>405</v>
      </c>
      <c r="G1454">
        <v>1.93286</v>
      </c>
      <c r="H1454">
        <v>400.47187300000002</v>
      </c>
      <c r="I1454">
        <v>398.53901300000001</v>
      </c>
      <c r="J1454">
        <v>399.20901500000002</v>
      </c>
      <c r="K1454">
        <v>399.284175</v>
      </c>
      <c r="L1454">
        <v>400.47187300000002</v>
      </c>
      <c r="M1454">
        <v>398.540998</v>
      </c>
      <c r="N1454">
        <v>398.53901300000001</v>
      </c>
      <c r="O1454">
        <v>399.284175</v>
      </c>
      <c r="P1454">
        <v>400.47187300000002</v>
      </c>
      <c r="Q1454">
        <v>402.019385</v>
      </c>
      <c r="R1454">
        <v>398.540998</v>
      </c>
      <c r="S1454">
        <v>401.28338600000001</v>
      </c>
      <c r="T1454">
        <v>393.05841099999998</v>
      </c>
      <c r="U1454">
        <v>398.53901300000001</v>
      </c>
      <c r="V1454">
        <v>402.55181299999998</v>
      </c>
      <c r="W1454">
        <v>401.94905199999999</v>
      </c>
      <c r="X1454">
        <v>401.47963199999998</v>
      </c>
      <c r="Y1454" s="2">
        <v>-7.5771899999999996E-7</v>
      </c>
      <c r="Z1454" t="s">
        <v>26</v>
      </c>
      <c r="AA1454" t="s">
        <v>27</v>
      </c>
      <c r="AB1454" t="s">
        <v>28</v>
      </c>
    </row>
    <row r="1455" spans="1:28" x14ac:dyDescent="0.25">
      <c r="A1455">
        <v>1</v>
      </c>
      <c r="B1455" s="1">
        <f t="shared" si="23"/>
        <v>383509</v>
      </c>
      <c r="C1455" s="1" t="s">
        <v>618</v>
      </c>
      <c r="D1455">
        <v>1.0003820000000001</v>
      </c>
      <c r="E1455">
        <v>405</v>
      </c>
      <c r="F1455">
        <v>405</v>
      </c>
      <c r="G1455">
        <v>1.937489</v>
      </c>
      <c r="H1455">
        <v>400.48400299999997</v>
      </c>
      <c r="I1455">
        <v>398.546514</v>
      </c>
      <c r="J1455">
        <v>399.21976799999999</v>
      </c>
      <c r="K1455">
        <v>399.29961500000002</v>
      </c>
      <c r="L1455">
        <v>400.48400299999997</v>
      </c>
      <c r="M1455">
        <v>398.546514</v>
      </c>
      <c r="N1455">
        <v>398.54894000000002</v>
      </c>
      <c r="O1455">
        <v>399.29961500000002</v>
      </c>
      <c r="P1455">
        <v>400.48400299999997</v>
      </c>
      <c r="Q1455">
        <v>402.03062899999998</v>
      </c>
      <c r="R1455">
        <v>398.546514</v>
      </c>
      <c r="S1455">
        <v>401.30058500000001</v>
      </c>
      <c r="T1455">
        <v>393.07232199999999</v>
      </c>
      <c r="U1455">
        <v>398.54894000000002</v>
      </c>
      <c r="V1455">
        <v>402.55842699999999</v>
      </c>
      <c r="W1455">
        <v>401.89216800000003</v>
      </c>
      <c r="X1455">
        <v>401.50146100000001</v>
      </c>
      <c r="Y1455" s="2">
        <v>5.5307300000000005E-7</v>
      </c>
      <c r="Z1455" t="s">
        <v>26</v>
      </c>
      <c r="AA1455" t="s">
        <v>27</v>
      </c>
      <c r="AB1455" t="s">
        <v>28</v>
      </c>
    </row>
    <row r="1456" spans="1:28" x14ac:dyDescent="0.25">
      <c r="A1456">
        <v>1</v>
      </c>
      <c r="B1456" s="1">
        <f t="shared" si="23"/>
        <v>383749</v>
      </c>
      <c r="C1456" s="1" t="s">
        <v>619</v>
      </c>
      <c r="D1456">
        <v>1.0006090000000001</v>
      </c>
      <c r="E1456">
        <v>405</v>
      </c>
      <c r="F1456">
        <v>405</v>
      </c>
      <c r="G1456">
        <v>1.938148</v>
      </c>
      <c r="H1456">
        <v>400.49370599999997</v>
      </c>
      <c r="I1456">
        <v>398.55555800000002</v>
      </c>
      <c r="J1456">
        <v>399.22991500000001</v>
      </c>
      <c r="K1456">
        <v>399.3091</v>
      </c>
      <c r="L1456">
        <v>400.49370599999997</v>
      </c>
      <c r="M1456">
        <v>398.55555800000002</v>
      </c>
      <c r="N1456">
        <v>398.56129399999998</v>
      </c>
      <c r="O1456">
        <v>399.3091</v>
      </c>
      <c r="P1456">
        <v>400.49370599999997</v>
      </c>
      <c r="Q1456">
        <v>402.04319600000002</v>
      </c>
      <c r="R1456">
        <v>398.55555800000002</v>
      </c>
      <c r="S1456">
        <v>401.29727800000001</v>
      </c>
      <c r="T1456">
        <v>393.08203800000001</v>
      </c>
      <c r="U1456">
        <v>398.56129399999998</v>
      </c>
      <c r="V1456">
        <v>402.56680399999999</v>
      </c>
      <c r="W1456">
        <v>401.95037500000001</v>
      </c>
      <c r="X1456">
        <v>401.51028100000002</v>
      </c>
      <c r="Y1456" s="2">
        <v>8.8077100000000005E-7</v>
      </c>
      <c r="Z1456" t="s">
        <v>26</v>
      </c>
      <c r="AA1456" t="s">
        <v>27</v>
      </c>
      <c r="AB1456" t="s">
        <v>28</v>
      </c>
    </row>
    <row r="1457" spans="1:28" x14ac:dyDescent="0.25">
      <c r="A1457">
        <v>1</v>
      </c>
      <c r="B1457" s="1">
        <f t="shared" si="23"/>
        <v>383989</v>
      </c>
      <c r="C1457" s="1" t="s">
        <v>620</v>
      </c>
      <c r="D1457">
        <v>1.000156</v>
      </c>
      <c r="E1457">
        <v>405</v>
      </c>
      <c r="F1457">
        <v>405</v>
      </c>
      <c r="G1457">
        <v>1.931524</v>
      </c>
      <c r="H1457">
        <v>400.51179000000002</v>
      </c>
      <c r="I1457">
        <v>398.58026599999999</v>
      </c>
      <c r="J1457">
        <v>399.25318600000003</v>
      </c>
      <c r="K1457">
        <v>399.33887800000002</v>
      </c>
      <c r="L1457">
        <v>400.51179000000002</v>
      </c>
      <c r="M1457">
        <v>398.58026599999999</v>
      </c>
      <c r="N1457">
        <v>398.58181000000002</v>
      </c>
      <c r="O1457">
        <v>399.33887800000002</v>
      </c>
      <c r="P1457">
        <v>400.51179000000002</v>
      </c>
      <c r="Q1457">
        <v>402.05752699999999</v>
      </c>
      <c r="R1457">
        <v>398.58026599999999</v>
      </c>
      <c r="S1457">
        <v>401.31888700000002</v>
      </c>
      <c r="T1457">
        <v>393.09992299999999</v>
      </c>
      <c r="U1457">
        <v>398.58181000000002</v>
      </c>
      <c r="V1457">
        <v>402.58333800000003</v>
      </c>
      <c r="W1457">
        <v>401.95610699999997</v>
      </c>
      <c r="X1457">
        <v>401.52747900000003</v>
      </c>
      <c r="Y1457" s="2">
        <v>2.2537499999999999E-7</v>
      </c>
      <c r="Z1457" t="s">
        <v>26</v>
      </c>
      <c r="AA1457" t="s">
        <v>27</v>
      </c>
      <c r="AB1457" t="s">
        <v>28</v>
      </c>
    </row>
    <row r="1458" spans="1:28" x14ac:dyDescent="0.25">
      <c r="A1458">
        <v>1</v>
      </c>
      <c r="B1458" s="1">
        <f t="shared" si="23"/>
        <v>384229</v>
      </c>
      <c r="C1458" s="1" t="s">
        <v>621</v>
      </c>
      <c r="D1458">
        <v>0.99970300000000001</v>
      </c>
      <c r="E1458">
        <v>405</v>
      </c>
      <c r="F1458">
        <v>405</v>
      </c>
      <c r="G1458">
        <v>1.9354910000000001</v>
      </c>
      <c r="H1458">
        <v>400.52413999999999</v>
      </c>
      <c r="I1458">
        <v>398.58864899999998</v>
      </c>
      <c r="J1458">
        <v>399.25991399999998</v>
      </c>
      <c r="K1458">
        <v>399.33380499999998</v>
      </c>
      <c r="L1458">
        <v>400.52413999999999</v>
      </c>
      <c r="M1458">
        <v>398.59306099999998</v>
      </c>
      <c r="N1458">
        <v>398.58864899999998</v>
      </c>
      <c r="O1458">
        <v>399.33380499999998</v>
      </c>
      <c r="P1458">
        <v>400.52413999999999</v>
      </c>
      <c r="Q1458">
        <v>402.05686600000001</v>
      </c>
      <c r="R1458">
        <v>398.59306099999998</v>
      </c>
      <c r="S1458">
        <v>401.32969200000002</v>
      </c>
      <c r="T1458">
        <v>393.11559999999997</v>
      </c>
      <c r="U1458">
        <v>398.58864899999998</v>
      </c>
      <c r="V1458">
        <v>402.596566</v>
      </c>
      <c r="W1458">
        <v>401.97484800000001</v>
      </c>
      <c r="X1458">
        <v>401.535417</v>
      </c>
      <c r="Y1458" s="2">
        <v>-4.3002100000000001E-7</v>
      </c>
      <c r="Z1458" t="s">
        <v>26</v>
      </c>
      <c r="AA1458" t="s">
        <v>27</v>
      </c>
      <c r="AB1458" t="s">
        <v>28</v>
      </c>
    </row>
    <row r="1459" spans="1:28" x14ac:dyDescent="0.25">
      <c r="A1459">
        <v>1</v>
      </c>
      <c r="B1459" s="1">
        <f t="shared" si="23"/>
        <v>384469</v>
      </c>
      <c r="C1459" s="1" t="s">
        <v>622</v>
      </c>
      <c r="D1459">
        <v>1.000156</v>
      </c>
      <c r="E1459">
        <v>405</v>
      </c>
      <c r="F1459">
        <v>405</v>
      </c>
      <c r="G1459">
        <v>1.938356</v>
      </c>
      <c r="H1459">
        <v>400.53207900000001</v>
      </c>
      <c r="I1459">
        <v>398.59372300000001</v>
      </c>
      <c r="J1459">
        <v>399.26570400000003</v>
      </c>
      <c r="K1459">
        <v>399.33689299999998</v>
      </c>
      <c r="L1459">
        <v>400.53207900000001</v>
      </c>
      <c r="M1459">
        <v>398.600121</v>
      </c>
      <c r="N1459">
        <v>398.59372300000001</v>
      </c>
      <c r="O1459">
        <v>399.33689299999998</v>
      </c>
      <c r="P1459">
        <v>400.53207900000001</v>
      </c>
      <c r="Q1459">
        <v>402.07604700000002</v>
      </c>
      <c r="R1459">
        <v>398.600121</v>
      </c>
      <c r="S1459">
        <v>401.34887500000002</v>
      </c>
      <c r="T1459">
        <v>393.11184600000001</v>
      </c>
      <c r="U1459">
        <v>398.59372300000001</v>
      </c>
      <c r="V1459">
        <v>402.610455</v>
      </c>
      <c r="W1459">
        <v>401.99469099999999</v>
      </c>
      <c r="X1459">
        <v>401.53563800000001</v>
      </c>
      <c r="Y1459" s="2">
        <v>2.2537499999999999E-7</v>
      </c>
      <c r="Z1459" t="s">
        <v>26</v>
      </c>
      <c r="AA1459" t="s">
        <v>27</v>
      </c>
      <c r="AB1459" t="s">
        <v>28</v>
      </c>
    </row>
    <row r="1460" spans="1:28" x14ac:dyDescent="0.25">
      <c r="A1460">
        <v>1</v>
      </c>
      <c r="B1460" s="1">
        <f t="shared" si="23"/>
        <v>384709</v>
      </c>
      <c r="C1460" s="1" t="s">
        <v>623</v>
      </c>
      <c r="D1460">
        <v>0.99970300000000001</v>
      </c>
      <c r="E1460">
        <v>405</v>
      </c>
      <c r="F1460">
        <v>405</v>
      </c>
      <c r="G1460">
        <v>1.9266540000000001</v>
      </c>
      <c r="H1460">
        <v>400.56295399999999</v>
      </c>
      <c r="I1460">
        <v>398.63630000000001</v>
      </c>
      <c r="J1460">
        <v>399.30221</v>
      </c>
      <c r="K1460">
        <v>399.36821500000002</v>
      </c>
      <c r="L1460">
        <v>400.56295399999999</v>
      </c>
      <c r="M1460">
        <v>398.64137299999999</v>
      </c>
      <c r="N1460">
        <v>398.63630000000001</v>
      </c>
      <c r="O1460">
        <v>399.36821500000002</v>
      </c>
      <c r="P1460">
        <v>400.56295399999999</v>
      </c>
      <c r="Q1460">
        <v>402.09544899999997</v>
      </c>
      <c r="R1460">
        <v>398.64137299999999</v>
      </c>
      <c r="S1460">
        <v>401.36695700000001</v>
      </c>
      <c r="T1460">
        <v>393.15070800000001</v>
      </c>
      <c r="U1460">
        <v>398.63630000000001</v>
      </c>
      <c r="V1460">
        <v>402.63117699999998</v>
      </c>
      <c r="W1460">
        <v>402.06744800000001</v>
      </c>
      <c r="X1460">
        <v>401.56716899999998</v>
      </c>
      <c r="Y1460" s="2">
        <v>-4.3002100000000001E-7</v>
      </c>
      <c r="Z1460" t="s">
        <v>26</v>
      </c>
      <c r="AA1460" t="s">
        <v>27</v>
      </c>
      <c r="AB1460" t="s">
        <v>28</v>
      </c>
    </row>
    <row r="1461" spans="1:28" x14ac:dyDescent="0.25">
      <c r="A1461">
        <v>1</v>
      </c>
      <c r="B1461" s="1">
        <f t="shared" si="23"/>
        <v>384949</v>
      </c>
      <c r="C1461" s="1" t="s">
        <v>624</v>
      </c>
      <c r="D1461">
        <v>1.0006090000000001</v>
      </c>
      <c r="E1461">
        <v>405</v>
      </c>
      <c r="F1461">
        <v>405</v>
      </c>
      <c r="G1461">
        <v>1.9356930000000001</v>
      </c>
      <c r="H1461">
        <v>400.58015499999999</v>
      </c>
      <c r="I1461">
        <v>398.64446199999998</v>
      </c>
      <c r="J1461">
        <v>399.31732</v>
      </c>
      <c r="K1461">
        <v>399.39137499999998</v>
      </c>
      <c r="L1461">
        <v>400.58015499999999</v>
      </c>
      <c r="M1461">
        <v>398.65328599999998</v>
      </c>
      <c r="N1461">
        <v>398.64446199999998</v>
      </c>
      <c r="O1461">
        <v>399.39137499999998</v>
      </c>
      <c r="P1461">
        <v>400.58015499999999</v>
      </c>
      <c r="Q1461">
        <v>402.11837800000001</v>
      </c>
      <c r="R1461">
        <v>398.65328599999998</v>
      </c>
      <c r="S1461">
        <v>401.38966799999997</v>
      </c>
      <c r="T1461">
        <v>393.16859299999999</v>
      </c>
      <c r="U1461">
        <v>398.64446199999998</v>
      </c>
      <c r="V1461">
        <v>402.66578900000002</v>
      </c>
      <c r="W1461">
        <v>402.10713399999997</v>
      </c>
      <c r="X1461">
        <v>401.594289</v>
      </c>
      <c r="Y1461" s="2">
        <v>8.8077100000000005E-7</v>
      </c>
      <c r="Z1461" t="s">
        <v>26</v>
      </c>
      <c r="AA1461" t="s">
        <v>27</v>
      </c>
      <c r="AB1461" t="s">
        <v>28</v>
      </c>
    </row>
    <row r="1462" spans="1:28" x14ac:dyDescent="0.25">
      <c r="A1462">
        <v>1</v>
      </c>
      <c r="B1462" s="1">
        <f t="shared" si="23"/>
        <v>385189</v>
      </c>
      <c r="C1462" s="1" t="s">
        <v>625</v>
      </c>
      <c r="D1462">
        <v>1.000156</v>
      </c>
      <c r="E1462">
        <v>405</v>
      </c>
      <c r="F1462">
        <v>405</v>
      </c>
      <c r="G1462">
        <v>1.937902</v>
      </c>
      <c r="H1462">
        <v>400.57243599999998</v>
      </c>
      <c r="I1462">
        <v>398.63453500000003</v>
      </c>
      <c r="J1462">
        <v>399.30733800000002</v>
      </c>
      <c r="K1462">
        <v>399.38431700000001</v>
      </c>
      <c r="L1462">
        <v>400.57243599999998</v>
      </c>
      <c r="M1462">
        <v>398.63806399999999</v>
      </c>
      <c r="N1462">
        <v>398.63453500000003</v>
      </c>
      <c r="O1462">
        <v>399.38431700000001</v>
      </c>
      <c r="P1462">
        <v>400.57243599999998</v>
      </c>
      <c r="Q1462">
        <v>402.09566899999999</v>
      </c>
      <c r="R1462">
        <v>398.63806399999999</v>
      </c>
      <c r="S1462">
        <v>401.372028</v>
      </c>
      <c r="T1462">
        <v>393.14408400000002</v>
      </c>
      <c r="U1462">
        <v>398.63453500000003</v>
      </c>
      <c r="V1462">
        <v>402.66292299999998</v>
      </c>
      <c r="W1462">
        <v>402.07340099999999</v>
      </c>
      <c r="X1462">
        <v>401.60399100000001</v>
      </c>
      <c r="Y1462" s="2">
        <v>2.2537499999999999E-7</v>
      </c>
      <c r="Z1462" t="s">
        <v>26</v>
      </c>
      <c r="AA1462" t="s">
        <v>27</v>
      </c>
      <c r="AB1462" t="s">
        <v>28</v>
      </c>
    </row>
    <row r="1463" spans="1:28" x14ac:dyDescent="0.25">
      <c r="A1463">
        <v>1</v>
      </c>
      <c r="B1463" s="1">
        <f t="shared" si="23"/>
        <v>385429</v>
      </c>
      <c r="C1463" s="1" t="s">
        <v>626</v>
      </c>
      <c r="D1463">
        <v>0.99992899999999996</v>
      </c>
      <c r="E1463">
        <v>405</v>
      </c>
      <c r="F1463">
        <v>405</v>
      </c>
      <c r="G1463">
        <v>1.9376789999999999</v>
      </c>
      <c r="H1463">
        <v>400.57750900000002</v>
      </c>
      <c r="I1463">
        <v>398.63982900000002</v>
      </c>
      <c r="J1463">
        <v>399.31152900000001</v>
      </c>
      <c r="K1463">
        <v>399.38674300000002</v>
      </c>
      <c r="L1463">
        <v>400.57750900000002</v>
      </c>
      <c r="M1463">
        <v>398.63982900000002</v>
      </c>
      <c r="N1463">
        <v>398.64203500000002</v>
      </c>
      <c r="O1463">
        <v>399.38674300000002</v>
      </c>
      <c r="P1463">
        <v>400.57750900000002</v>
      </c>
      <c r="Q1463">
        <v>402.11220500000002</v>
      </c>
      <c r="R1463">
        <v>398.63982900000002</v>
      </c>
      <c r="S1463">
        <v>401.39055000000002</v>
      </c>
      <c r="T1463">
        <v>393.171243</v>
      </c>
      <c r="U1463">
        <v>398.64203500000002</v>
      </c>
      <c r="V1463">
        <v>402.67019800000003</v>
      </c>
      <c r="W1463">
        <v>402.08993700000002</v>
      </c>
      <c r="X1463">
        <v>401.59605299999998</v>
      </c>
      <c r="Y1463" s="2">
        <v>-1.02323E-7</v>
      </c>
      <c r="Z1463" t="s">
        <v>26</v>
      </c>
      <c r="AA1463" t="s">
        <v>27</v>
      </c>
      <c r="AB1463" t="s">
        <v>28</v>
      </c>
    </row>
    <row r="1464" spans="1:28" x14ac:dyDescent="0.25">
      <c r="A1464">
        <v>1</v>
      </c>
      <c r="B1464" s="1">
        <f t="shared" si="23"/>
        <v>385669</v>
      </c>
      <c r="C1464" s="1" t="s">
        <v>627</v>
      </c>
      <c r="D1464">
        <v>0.99992899999999996</v>
      </c>
      <c r="E1464">
        <v>405</v>
      </c>
      <c r="F1464">
        <v>405</v>
      </c>
      <c r="G1464">
        <v>1.946512</v>
      </c>
      <c r="H1464">
        <v>400.55258900000001</v>
      </c>
      <c r="I1464">
        <v>398.60607700000003</v>
      </c>
      <c r="J1464">
        <v>399.28230200000002</v>
      </c>
      <c r="K1464">
        <v>399.35453899999999</v>
      </c>
      <c r="L1464">
        <v>400.55258900000001</v>
      </c>
      <c r="M1464">
        <v>398.61600399999998</v>
      </c>
      <c r="N1464">
        <v>398.60607700000003</v>
      </c>
      <c r="O1464">
        <v>399.35453899999999</v>
      </c>
      <c r="P1464">
        <v>400.55258900000001</v>
      </c>
      <c r="Q1464">
        <v>402.09875599999998</v>
      </c>
      <c r="R1464">
        <v>398.61600399999998</v>
      </c>
      <c r="S1464">
        <v>401.35747500000002</v>
      </c>
      <c r="T1464">
        <v>393.14386300000001</v>
      </c>
      <c r="U1464">
        <v>398.60607700000003</v>
      </c>
      <c r="V1464">
        <v>402.65190000000001</v>
      </c>
      <c r="W1464">
        <v>402.01497499999999</v>
      </c>
      <c r="X1464">
        <v>401.58635199999998</v>
      </c>
      <c r="Y1464" s="2">
        <v>-1.02323E-7</v>
      </c>
      <c r="Z1464" t="s">
        <v>26</v>
      </c>
      <c r="AA1464" t="s">
        <v>27</v>
      </c>
      <c r="AB1464" t="s">
        <v>28</v>
      </c>
    </row>
    <row r="1465" spans="1:28" x14ac:dyDescent="0.25">
      <c r="A1465">
        <v>1</v>
      </c>
      <c r="B1465" s="1">
        <f t="shared" si="23"/>
        <v>385909</v>
      </c>
      <c r="C1465" s="1" t="s">
        <v>628</v>
      </c>
      <c r="D1465">
        <v>1.000156</v>
      </c>
      <c r="E1465">
        <v>405</v>
      </c>
      <c r="F1465">
        <v>405</v>
      </c>
      <c r="G1465">
        <v>1.9458519999999999</v>
      </c>
      <c r="H1465">
        <v>400.54685499999999</v>
      </c>
      <c r="I1465">
        <v>398.60100299999999</v>
      </c>
      <c r="J1465">
        <v>399.278773</v>
      </c>
      <c r="K1465">
        <v>399.35674499999999</v>
      </c>
      <c r="L1465">
        <v>400.54685499999999</v>
      </c>
      <c r="M1465">
        <v>398.61048899999997</v>
      </c>
      <c r="N1465">
        <v>398.60100299999999</v>
      </c>
      <c r="O1465">
        <v>399.35674499999999</v>
      </c>
      <c r="P1465">
        <v>400.54685499999999</v>
      </c>
      <c r="Q1465">
        <v>402.09037799999999</v>
      </c>
      <c r="R1465">
        <v>398.61048899999997</v>
      </c>
      <c r="S1465">
        <v>401.37224900000001</v>
      </c>
      <c r="T1465">
        <v>393.141434</v>
      </c>
      <c r="U1465">
        <v>398.60100299999999</v>
      </c>
      <c r="V1465">
        <v>402.62610699999999</v>
      </c>
      <c r="W1465">
        <v>402.014093</v>
      </c>
      <c r="X1465">
        <v>401.56209699999999</v>
      </c>
      <c r="Y1465" s="2">
        <v>2.2537499999999999E-7</v>
      </c>
      <c r="Z1465" t="s">
        <v>26</v>
      </c>
      <c r="AA1465" t="s">
        <v>27</v>
      </c>
      <c r="AB1465" t="s">
        <v>28</v>
      </c>
    </row>
    <row r="1466" spans="1:28" x14ac:dyDescent="0.25">
      <c r="A1466">
        <v>1</v>
      </c>
      <c r="B1466" s="1">
        <f t="shared" si="23"/>
        <v>386149</v>
      </c>
      <c r="C1466" s="1" t="s">
        <v>629</v>
      </c>
      <c r="D1466">
        <v>1.0003820000000001</v>
      </c>
      <c r="E1466">
        <v>405</v>
      </c>
      <c r="F1466">
        <v>405</v>
      </c>
      <c r="G1466">
        <v>1.9357150000000001</v>
      </c>
      <c r="H1466">
        <v>400.51421599999998</v>
      </c>
      <c r="I1466">
        <v>398.57850100000002</v>
      </c>
      <c r="J1466">
        <v>399.25390299999998</v>
      </c>
      <c r="K1466">
        <v>399.33689299999998</v>
      </c>
      <c r="L1466">
        <v>400.51421599999998</v>
      </c>
      <c r="M1466">
        <v>398.58600200000001</v>
      </c>
      <c r="N1466">
        <v>398.57850100000002</v>
      </c>
      <c r="O1466">
        <v>399.33689299999998</v>
      </c>
      <c r="P1466">
        <v>400.51421599999998</v>
      </c>
      <c r="Q1466">
        <v>402.07119699999998</v>
      </c>
      <c r="R1466">
        <v>398.58600200000001</v>
      </c>
      <c r="S1466">
        <v>401.33366100000001</v>
      </c>
      <c r="T1466">
        <v>393.12089900000001</v>
      </c>
      <c r="U1466">
        <v>398.57850100000002</v>
      </c>
      <c r="V1466">
        <v>402.59193599999998</v>
      </c>
      <c r="W1466">
        <v>401.88467100000003</v>
      </c>
      <c r="X1466">
        <v>401.54423700000001</v>
      </c>
      <c r="Y1466" s="2">
        <v>5.5307300000000005E-7</v>
      </c>
      <c r="Z1466" t="s">
        <v>26</v>
      </c>
      <c r="AA1466" t="s">
        <v>27</v>
      </c>
      <c r="AB1466" t="s">
        <v>28</v>
      </c>
    </row>
    <row r="1467" spans="1:28" x14ac:dyDescent="0.25">
      <c r="A1467">
        <v>1</v>
      </c>
      <c r="B1467" s="1">
        <f t="shared" si="23"/>
        <v>386389</v>
      </c>
      <c r="C1467" s="1" t="s">
        <v>630</v>
      </c>
      <c r="D1467">
        <v>1.000156</v>
      </c>
      <c r="E1467">
        <v>405</v>
      </c>
      <c r="F1467">
        <v>405</v>
      </c>
      <c r="G1467">
        <v>1.9478500000000001</v>
      </c>
      <c r="H1467">
        <v>400.50693799999999</v>
      </c>
      <c r="I1467">
        <v>398.55908799999997</v>
      </c>
      <c r="J1467">
        <v>399.23857199999998</v>
      </c>
      <c r="K1467">
        <v>399.32167299999998</v>
      </c>
      <c r="L1467">
        <v>400.50693799999999</v>
      </c>
      <c r="M1467">
        <v>398.56658900000002</v>
      </c>
      <c r="N1467">
        <v>398.55908799999997</v>
      </c>
      <c r="O1467">
        <v>399.32167299999998</v>
      </c>
      <c r="P1467">
        <v>400.50693799999999</v>
      </c>
      <c r="Q1467">
        <v>402.04032999999998</v>
      </c>
      <c r="R1467">
        <v>398.56658900000002</v>
      </c>
      <c r="S1467">
        <v>401.30742099999998</v>
      </c>
      <c r="T1467">
        <v>393.10566399999999</v>
      </c>
      <c r="U1467">
        <v>398.55908799999997</v>
      </c>
      <c r="V1467">
        <v>402.57584300000002</v>
      </c>
      <c r="W1467">
        <v>401.91884599999997</v>
      </c>
      <c r="X1467">
        <v>401.51799799999998</v>
      </c>
      <c r="Y1467" s="2">
        <v>2.2537499999999999E-7</v>
      </c>
      <c r="Z1467" t="s">
        <v>26</v>
      </c>
      <c r="AA1467" t="s">
        <v>27</v>
      </c>
      <c r="AB1467" t="s">
        <v>28</v>
      </c>
    </row>
    <row r="1468" spans="1:28" x14ac:dyDescent="0.25">
      <c r="A1468">
        <v>1</v>
      </c>
      <c r="B1468" s="1">
        <f t="shared" si="23"/>
        <v>386629</v>
      </c>
      <c r="C1468" s="1" t="s">
        <v>631</v>
      </c>
      <c r="D1468">
        <v>1.000156</v>
      </c>
      <c r="E1468">
        <v>405</v>
      </c>
      <c r="F1468">
        <v>405</v>
      </c>
      <c r="G1468">
        <v>1.9319679999999999</v>
      </c>
      <c r="H1468">
        <v>400.50208700000002</v>
      </c>
      <c r="I1468">
        <v>398.57011799999998</v>
      </c>
      <c r="J1468">
        <v>399.23780099999999</v>
      </c>
      <c r="K1468">
        <v>399.30667399999999</v>
      </c>
      <c r="L1468">
        <v>400.50208700000002</v>
      </c>
      <c r="M1468">
        <v>398.57011799999998</v>
      </c>
      <c r="N1468">
        <v>398.57232399999998</v>
      </c>
      <c r="O1468">
        <v>399.30667399999999</v>
      </c>
      <c r="P1468">
        <v>400.50208700000002</v>
      </c>
      <c r="Q1468">
        <v>402.03503799999999</v>
      </c>
      <c r="R1468">
        <v>398.57011799999998</v>
      </c>
      <c r="S1468">
        <v>401.30257</v>
      </c>
      <c r="T1468">
        <v>393.10168900000002</v>
      </c>
      <c r="U1468">
        <v>398.57232399999998</v>
      </c>
      <c r="V1468">
        <v>402.56217500000002</v>
      </c>
      <c r="W1468">
        <v>401.97396600000002</v>
      </c>
      <c r="X1468">
        <v>401.49660999999998</v>
      </c>
      <c r="Y1468" s="2">
        <v>2.2537499999999999E-7</v>
      </c>
      <c r="Z1468" t="s">
        <v>26</v>
      </c>
      <c r="AA1468" t="s">
        <v>27</v>
      </c>
      <c r="AB1468" t="s">
        <v>28</v>
      </c>
    </row>
    <row r="1469" spans="1:28" x14ac:dyDescent="0.25">
      <c r="A1469">
        <v>1</v>
      </c>
      <c r="B1469" s="1">
        <f t="shared" si="23"/>
        <v>386869</v>
      </c>
      <c r="C1469" s="1" t="s">
        <v>632</v>
      </c>
      <c r="D1469">
        <v>1.000156</v>
      </c>
      <c r="E1469">
        <v>405</v>
      </c>
      <c r="F1469">
        <v>405</v>
      </c>
      <c r="G1469">
        <v>1.926677</v>
      </c>
      <c r="H1469">
        <v>400.49128000000002</v>
      </c>
      <c r="I1469">
        <v>398.56460299999998</v>
      </c>
      <c r="J1469">
        <v>399.23383100000001</v>
      </c>
      <c r="K1469">
        <v>399.31395300000003</v>
      </c>
      <c r="L1469">
        <v>400.49128000000002</v>
      </c>
      <c r="M1469">
        <v>398.56460299999998</v>
      </c>
      <c r="N1469">
        <v>398.56548600000002</v>
      </c>
      <c r="O1469">
        <v>399.31395300000003</v>
      </c>
      <c r="P1469">
        <v>400.49128000000002</v>
      </c>
      <c r="Q1469">
        <v>402.02026699999999</v>
      </c>
      <c r="R1469">
        <v>398.56460299999998</v>
      </c>
      <c r="S1469">
        <v>401.29970300000002</v>
      </c>
      <c r="T1469">
        <v>393.10146900000001</v>
      </c>
      <c r="U1469">
        <v>398.56548600000002</v>
      </c>
      <c r="V1469">
        <v>402.554238</v>
      </c>
      <c r="W1469">
        <v>401.89922300000001</v>
      </c>
      <c r="X1469">
        <v>401.49087700000001</v>
      </c>
      <c r="Y1469" s="2">
        <v>2.2537499999999999E-7</v>
      </c>
      <c r="Z1469" t="s">
        <v>26</v>
      </c>
      <c r="AA1469" t="s">
        <v>27</v>
      </c>
      <c r="AB1469" t="s">
        <v>28</v>
      </c>
    </row>
    <row r="1470" spans="1:28" x14ac:dyDescent="0.25">
      <c r="A1470">
        <v>1</v>
      </c>
      <c r="B1470" s="1">
        <f t="shared" si="23"/>
        <v>387109</v>
      </c>
      <c r="C1470" s="1" t="s">
        <v>633</v>
      </c>
      <c r="D1470">
        <v>0.99947699999999995</v>
      </c>
      <c r="E1470">
        <v>405</v>
      </c>
      <c r="F1470">
        <v>405</v>
      </c>
      <c r="G1470">
        <v>1.9377040000000001</v>
      </c>
      <c r="H1470">
        <v>400.50142499999998</v>
      </c>
      <c r="I1470">
        <v>398.56372099999999</v>
      </c>
      <c r="J1470">
        <v>399.235815</v>
      </c>
      <c r="K1470">
        <v>399.31395300000003</v>
      </c>
      <c r="L1470">
        <v>400.50142499999998</v>
      </c>
      <c r="M1470">
        <v>398.56416200000001</v>
      </c>
      <c r="N1470">
        <v>398.56372099999999</v>
      </c>
      <c r="O1470">
        <v>399.31395300000003</v>
      </c>
      <c r="P1470">
        <v>400.50142499999998</v>
      </c>
      <c r="Q1470">
        <v>402.03724299999999</v>
      </c>
      <c r="R1470">
        <v>398.56416200000001</v>
      </c>
      <c r="S1470">
        <v>401.29882099999998</v>
      </c>
      <c r="T1470">
        <v>393.10080599999998</v>
      </c>
      <c r="U1470">
        <v>398.56372099999999</v>
      </c>
      <c r="V1470">
        <v>402.55930899999998</v>
      </c>
      <c r="W1470">
        <v>402.026881</v>
      </c>
      <c r="X1470">
        <v>401.50366600000001</v>
      </c>
      <c r="Y1470" s="2">
        <v>-7.5771899999999996E-7</v>
      </c>
      <c r="Z1470" t="s">
        <v>26</v>
      </c>
      <c r="AA1470" t="s">
        <v>27</v>
      </c>
      <c r="AB1470" t="s">
        <v>28</v>
      </c>
    </row>
    <row r="1471" spans="1:28" x14ac:dyDescent="0.25">
      <c r="A1471">
        <v>1</v>
      </c>
      <c r="B1471" s="1">
        <f t="shared" si="23"/>
        <v>387349</v>
      </c>
      <c r="C1471" s="1" t="s">
        <v>634</v>
      </c>
      <c r="D1471">
        <v>1.0003820000000001</v>
      </c>
      <c r="E1471">
        <v>405</v>
      </c>
      <c r="F1471">
        <v>405</v>
      </c>
      <c r="G1471">
        <v>1.927996</v>
      </c>
      <c r="H1471">
        <v>400.50737900000001</v>
      </c>
      <c r="I1471">
        <v>398.579384</v>
      </c>
      <c r="J1471">
        <v>399.25500699999998</v>
      </c>
      <c r="K1471">
        <v>399.34240699999998</v>
      </c>
      <c r="L1471">
        <v>400.50737900000001</v>
      </c>
      <c r="M1471">
        <v>398.59085499999998</v>
      </c>
      <c r="N1471">
        <v>398.579384</v>
      </c>
      <c r="O1471">
        <v>399.34240699999998</v>
      </c>
      <c r="P1471">
        <v>400.50737900000001</v>
      </c>
      <c r="Q1471">
        <v>402.05223599999999</v>
      </c>
      <c r="R1471">
        <v>398.59085499999998</v>
      </c>
      <c r="S1471">
        <v>401.32770699999998</v>
      </c>
      <c r="T1471">
        <v>393.11559999999997</v>
      </c>
      <c r="U1471">
        <v>398.579384</v>
      </c>
      <c r="V1471">
        <v>402.59039300000001</v>
      </c>
      <c r="W1471">
        <v>401.94640600000002</v>
      </c>
      <c r="X1471">
        <v>401.523731</v>
      </c>
      <c r="Y1471" s="2">
        <v>5.5307300000000005E-7</v>
      </c>
      <c r="Z1471" t="s">
        <v>26</v>
      </c>
      <c r="AA1471" t="s">
        <v>27</v>
      </c>
      <c r="AB1471" t="s">
        <v>28</v>
      </c>
    </row>
    <row r="1472" spans="1:28" x14ac:dyDescent="0.25">
      <c r="A1472">
        <v>1</v>
      </c>
      <c r="B1472" s="1">
        <f t="shared" si="23"/>
        <v>387589</v>
      </c>
      <c r="C1472" s="1" t="s">
        <v>635</v>
      </c>
      <c r="D1472">
        <v>0.99970300000000001</v>
      </c>
      <c r="E1472">
        <v>405</v>
      </c>
      <c r="F1472">
        <v>405</v>
      </c>
      <c r="G1472">
        <v>1.9440980000000001</v>
      </c>
      <c r="H1472">
        <v>400.513554</v>
      </c>
      <c r="I1472">
        <v>398.569457</v>
      </c>
      <c r="J1472">
        <v>399.24474900000001</v>
      </c>
      <c r="K1472">
        <v>399.31836499999997</v>
      </c>
      <c r="L1472">
        <v>400.513554</v>
      </c>
      <c r="M1472">
        <v>398.57761900000003</v>
      </c>
      <c r="N1472">
        <v>398.569457</v>
      </c>
      <c r="O1472">
        <v>399.31836499999997</v>
      </c>
      <c r="P1472">
        <v>400.513554</v>
      </c>
      <c r="Q1472">
        <v>402.05245600000001</v>
      </c>
      <c r="R1472">
        <v>398.57761900000003</v>
      </c>
      <c r="S1472">
        <v>401.314256</v>
      </c>
      <c r="T1472">
        <v>393.11692499999998</v>
      </c>
      <c r="U1472">
        <v>398.569457</v>
      </c>
      <c r="V1472">
        <v>402.57297699999998</v>
      </c>
      <c r="W1472">
        <v>401.95853299999999</v>
      </c>
      <c r="X1472">
        <v>401.52615700000001</v>
      </c>
      <c r="Y1472" s="2">
        <v>-4.3002100000000001E-7</v>
      </c>
      <c r="Z1472" t="s">
        <v>26</v>
      </c>
      <c r="AA1472" t="s">
        <v>27</v>
      </c>
      <c r="AB1472" t="s">
        <v>28</v>
      </c>
    </row>
    <row r="1473" spans="1:28" x14ac:dyDescent="0.25">
      <c r="A1473">
        <v>1</v>
      </c>
      <c r="B1473" s="1">
        <f t="shared" si="23"/>
        <v>387829</v>
      </c>
      <c r="C1473" s="1" t="s">
        <v>636</v>
      </c>
      <c r="D1473">
        <v>1.0003820000000001</v>
      </c>
      <c r="E1473">
        <v>405</v>
      </c>
      <c r="F1473">
        <v>405</v>
      </c>
      <c r="G1473">
        <v>1.9370339999999999</v>
      </c>
      <c r="H1473">
        <v>400.52678600000002</v>
      </c>
      <c r="I1473">
        <v>398.58975199999998</v>
      </c>
      <c r="J1473">
        <v>399.26029999999997</v>
      </c>
      <c r="K1473">
        <v>399.33181999999999</v>
      </c>
      <c r="L1473">
        <v>400.52678600000002</v>
      </c>
      <c r="M1473">
        <v>398.58975199999998</v>
      </c>
      <c r="N1473">
        <v>398.59284100000002</v>
      </c>
      <c r="O1473">
        <v>399.33181999999999</v>
      </c>
      <c r="P1473">
        <v>400.52678600000002</v>
      </c>
      <c r="Q1473">
        <v>402.05510199999998</v>
      </c>
      <c r="R1473">
        <v>398.58975199999998</v>
      </c>
      <c r="S1473">
        <v>401.31999000000002</v>
      </c>
      <c r="T1473">
        <v>393.111626</v>
      </c>
      <c r="U1473">
        <v>398.59284100000002</v>
      </c>
      <c r="V1473">
        <v>402.58554299999997</v>
      </c>
      <c r="W1473">
        <v>402.04319600000002</v>
      </c>
      <c r="X1473">
        <v>401.52791999999999</v>
      </c>
      <c r="Y1473" s="2">
        <v>5.5307300000000005E-7</v>
      </c>
      <c r="Z1473" t="s">
        <v>26</v>
      </c>
      <c r="AA1473" t="s">
        <v>27</v>
      </c>
      <c r="AB1473" t="s">
        <v>28</v>
      </c>
    </row>
    <row r="1474" spans="1:28" x14ac:dyDescent="0.25">
      <c r="A1474">
        <v>1</v>
      </c>
      <c r="B1474" s="1">
        <f t="shared" si="23"/>
        <v>388069</v>
      </c>
      <c r="C1474" s="1" t="s">
        <v>637</v>
      </c>
      <c r="D1474">
        <v>1.0003820000000001</v>
      </c>
      <c r="E1474">
        <v>405</v>
      </c>
      <c r="F1474">
        <v>405</v>
      </c>
      <c r="G1474">
        <v>1.9390179999999999</v>
      </c>
      <c r="H1474">
        <v>400.53009400000002</v>
      </c>
      <c r="I1474">
        <v>398.59107599999999</v>
      </c>
      <c r="J1474">
        <v>399.26620000000003</v>
      </c>
      <c r="K1474">
        <v>399.34461299999998</v>
      </c>
      <c r="L1474">
        <v>400.53009400000002</v>
      </c>
      <c r="M1474">
        <v>398.599018</v>
      </c>
      <c r="N1474">
        <v>398.59107599999999</v>
      </c>
      <c r="O1474">
        <v>399.34461299999998</v>
      </c>
      <c r="P1474">
        <v>400.53009400000002</v>
      </c>
      <c r="Q1474">
        <v>402.06634600000001</v>
      </c>
      <c r="R1474">
        <v>398.599018</v>
      </c>
      <c r="S1474">
        <v>401.32726600000001</v>
      </c>
      <c r="T1474">
        <v>393.124212</v>
      </c>
      <c r="U1474">
        <v>398.59107599999999</v>
      </c>
      <c r="V1474">
        <v>402.59149500000001</v>
      </c>
      <c r="W1474">
        <v>401.95831199999998</v>
      </c>
      <c r="X1474">
        <v>401.537622</v>
      </c>
      <c r="Y1474" s="2">
        <v>5.5307300000000005E-7</v>
      </c>
      <c r="Z1474" t="s">
        <v>26</v>
      </c>
      <c r="AA1474" t="s">
        <v>27</v>
      </c>
      <c r="AB1474" t="s">
        <v>28</v>
      </c>
    </row>
    <row r="1475" spans="1:28" x14ac:dyDescent="0.25">
      <c r="A1475">
        <v>1</v>
      </c>
      <c r="B1475" s="1">
        <f t="shared" si="23"/>
        <v>388309</v>
      </c>
      <c r="C1475" s="1" t="s">
        <v>638</v>
      </c>
      <c r="D1475">
        <v>1.0019690000000001</v>
      </c>
      <c r="E1475">
        <v>405</v>
      </c>
      <c r="F1475">
        <v>405</v>
      </c>
      <c r="G1475">
        <v>1.929092</v>
      </c>
      <c r="H1475">
        <v>400.52899200000002</v>
      </c>
      <c r="I1475">
        <v>398.59989999999999</v>
      </c>
      <c r="J1475">
        <v>399.26972999999998</v>
      </c>
      <c r="K1475">
        <v>399.34461299999998</v>
      </c>
      <c r="L1475">
        <v>400.52899200000002</v>
      </c>
      <c r="M1475">
        <v>398.60541499999999</v>
      </c>
      <c r="N1475">
        <v>398.59989999999999</v>
      </c>
      <c r="O1475">
        <v>399.34461299999998</v>
      </c>
      <c r="P1475">
        <v>400.52899200000002</v>
      </c>
      <c r="Q1475">
        <v>402.069433</v>
      </c>
      <c r="R1475">
        <v>398.60541499999999</v>
      </c>
      <c r="S1475">
        <v>401.336748</v>
      </c>
      <c r="T1475">
        <v>393.12288699999999</v>
      </c>
      <c r="U1475">
        <v>398.59989999999999</v>
      </c>
      <c r="V1475">
        <v>402.58267699999999</v>
      </c>
      <c r="W1475">
        <v>402.02930600000002</v>
      </c>
      <c r="X1475">
        <v>401.54247299999997</v>
      </c>
      <c r="Y1475" s="2">
        <v>2.8469589999999999E-6</v>
      </c>
      <c r="Z1475" t="s">
        <v>26</v>
      </c>
      <c r="AA1475" t="s">
        <v>27</v>
      </c>
      <c r="AB1475" t="s">
        <v>28</v>
      </c>
    </row>
    <row r="1476" spans="1:28" x14ac:dyDescent="0.25">
      <c r="A1476">
        <v>1</v>
      </c>
      <c r="B1476" s="1">
        <f t="shared" si="23"/>
        <v>388549</v>
      </c>
      <c r="C1476" s="1" t="s">
        <v>639</v>
      </c>
      <c r="D1476">
        <v>0.99992899999999996</v>
      </c>
      <c r="E1476">
        <v>405</v>
      </c>
      <c r="F1476">
        <v>405</v>
      </c>
      <c r="G1476">
        <v>1.928434</v>
      </c>
      <c r="H1476">
        <v>400.514657</v>
      </c>
      <c r="I1476">
        <v>398.58622300000002</v>
      </c>
      <c r="J1476">
        <v>399.25688100000002</v>
      </c>
      <c r="K1476">
        <v>399.33115800000002</v>
      </c>
      <c r="L1476">
        <v>400.514657</v>
      </c>
      <c r="M1476">
        <v>398.59548799999999</v>
      </c>
      <c r="N1476">
        <v>398.58622300000002</v>
      </c>
      <c r="O1476">
        <v>399.33115800000002</v>
      </c>
      <c r="P1476">
        <v>400.514657</v>
      </c>
      <c r="Q1476">
        <v>402.04518000000002</v>
      </c>
      <c r="R1476">
        <v>398.59548799999999</v>
      </c>
      <c r="S1476">
        <v>401.31558000000001</v>
      </c>
      <c r="T1476">
        <v>393.10919699999999</v>
      </c>
      <c r="U1476">
        <v>398.58622300000002</v>
      </c>
      <c r="V1476">
        <v>402.56856800000003</v>
      </c>
      <c r="W1476">
        <v>401.93560300000001</v>
      </c>
      <c r="X1476">
        <v>401.51866000000001</v>
      </c>
      <c r="Y1476" s="2">
        <v>-1.02323E-7</v>
      </c>
      <c r="Z1476" t="s">
        <v>26</v>
      </c>
      <c r="AA1476" t="s">
        <v>27</v>
      </c>
      <c r="AB1476" t="s">
        <v>28</v>
      </c>
    </row>
    <row r="1477" spans="1:28" x14ac:dyDescent="0.25">
      <c r="A1477">
        <v>1</v>
      </c>
      <c r="B1477" s="1">
        <f t="shared" si="23"/>
        <v>388789</v>
      </c>
      <c r="C1477" s="1" t="s">
        <v>640</v>
      </c>
      <c r="D1477">
        <v>0.99857200000000002</v>
      </c>
      <c r="E1477">
        <v>405</v>
      </c>
      <c r="F1477">
        <v>405</v>
      </c>
      <c r="G1477">
        <v>1.931298</v>
      </c>
      <c r="H1477">
        <v>400.52811000000003</v>
      </c>
      <c r="I1477">
        <v>398.596812</v>
      </c>
      <c r="J1477">
        <v>399.26658700000002</v>
      </c>
      <c r="K1477">
        <v>399.33976100000001</v>
      </c>
      <c r="L1477">
        <v>400.52811000000003</v>
      </c>
      <c r="M1477">
        <v>398.60166500000003</v>
      </c>
      <c r="N1477">
        <v>398.596812</v>
      </c>
      <c r="O1477">
        <v>399.33976100000001</v>
      </c>
      <c r="P1477">
        <v>400.52811000000003</v>
      </c>
      <c r="Q1477">
        <v>402.063039</v>
      </c>
      <c r="R1477">
        <v>398.60166500000003</v>
      </c>
      <c r="S1477">
        <v>401.33917300000002</v>
      </c>
      <c r="T1477">
        <v>393.12443200000001</v>
      </c>
      <c r="U1477">
        <v>398.596812</v>
      </c>
      <c r="V1477">
        <v>402.58840900000001</v>
      </c>
      <c r="W1477">
        <v>401.996014</v>
      </c>
      <c r="X1477">
        <v>401.54445800000002</v>
      </c>
      <c r="Y1477" s="2">
        <v>-2.0685109999999999E-6</v>
      </c>
      <c r="Z1477" t="s">
        <v>26</v>
      </c>
      <c r="AA1477" t="s">
        <v>27</v>
      </c>
      <c r="AB1477" t="s">
        <v>28</v>
      </c>
    </row>
    <row r="1478" spans="1:28" x14ac:dyDescent="0.25">
      <c r="A1478">
        <v>1</v>
      </c>
      <c r="B1478" s="1">
        <f t="shared" si="23"/>
        <v>389029</v>
      </c>
      <c r="C1478" s="1" t="s">
        <v>641</v>
      </c>
      <c r="D1478">
        <v>0.99992899999999996</v>
      </c>
      <c r="E1478">
        <v>405</v>
      </c>
      <c r="F1478">
        <v>405</v>
      </c>
      <c r="G1478">
        <v>1.9310780000000001</v>
      </c>
      <c r="H1478">
        <v>400.52480200000002</v>
      </c>
      <c r="I1478">
        <v>398.59372300000001</v>
      </c>
      <c r="J1478">
        <v>399.26382899999999</v>
      </c>
      <c r="K1478">
        <v>399.33689299999998</v>
      </c>
      <c r="L1478">
        <v>400.52480200000002</v>
      </c>
      <c r="M1478">
        <v>398.59372300000001</v>
      </c>
      <c r="N1478">
        <v>398.59989999999999</v>
      </c>
      <c r="O1478">
        <v>399.33689299999998</v>
      </c>
      <c r="P1478">
        <v>400.52480200000002</v>
      </c>
      <c r="Q1478">
        <v>402.06017300000002</v>
      </c>
      <c r="R1478">
        <v>398.59372300000001</v>
      </c>
      <c r="S1478">
        <v>401.34380399999998</v>
      </c>
      <c r="T1478">
        <v>393.12664000000001</v>
      </c>
      <c r="U1478">
        <v>398.59989999999999</v>
      </c>
      <c r="V1478">
        <v>402.60009300000002</v>
      </c>
      <c r="W1478">
        <v>401.97617100000002</v>
      </c>
      <c r="X1478">
        <v>401.562318</v>
      </c>
      <c r="Y1478" s="2">
        <v>-1.02323E-7</v>
      </c>
      <c r="Z1478" t="s">
        <v>26</v>
      </c>
      <c r="AA1478" t="s">
        <v>27</v>
      </c>
      <c r="AB1478" t="s">
        <v>28</v>
      </c>
    </row>
    <row r="1479" spans="1:28" x14ac:dyDescent="0.25">
      <c r="A1479">
        <v>1</v>
      </c>
      <c r="B1479" s="1">
        <f t="shared" si="23"/>
        <v>389269</v>
      </c>
      <c r="C1479" s="1" t="s">
        <v>642</v>
      </c>
      <c r="D1479">
        <v>0.99992899999999996</v>
      </c>
      <c r="E1479">
        <v>405</v>
      </c>
      <c r="F1479">
        <v>405</v>
      </c>
      <c r="G1479">
        <v>1.938353</v>
      </c>
      <c r="H1479">
        <v>400.53979800000002</v>
      </c>
      <c r="I1479">
        <v>398.60144400000001</v>
      </c>
      <c r="J1479">
        <v>399.27541000000002</v>
      </c>
      <c r="K1479">
        <v>399.34659799999997</v>
      </c>
      <c r="L1479">
        <v>400.53979800000002</v>
      </c>
      <c r="M1479">
        <v>398.61379799999997</v>
      </c>
      <c r="N1479">
        <v>398.60144400000001</v>
      </c>
      <c r="O1479">
        <v>399.34659799999997</v>
      </c>
      <c r="P1479">
        <v>400.53979800000002</v>
      </c>
      <c r="Q1479">
        <v>402.08552700000001</v>
      </c>
      <c r="R1479">
        <v>398.61379799999997</v>
      </c>
      <c r="S1479">
        <v>401.35240299999998</v>
      </c>
      <c r="T1479">
        <v>393.13326499999999</v>
      </c>
      <c r="U1479">
        <v>398.60144400000001</v>
      </c>
      <c r="V1479">
        <v>402.60670699999997</v>
      </c>
      <c r="W1479">
        <v>402.01762100000002</v>
      </c>
      <c r="X1479">
        <v>401.57003500000002</v>
      </c>
      <c r="Y1479" s="2">
        <v>-1.02323E-7</v>
      </c>
      <c r="Z1479" t="s">
        <v>26</v>
      </c>
      <c r="AA1479" t="s">
        <v>27</v>
      </c>
      <c r="AB1479" t="s">
        <v>28</v>
      </c>
    </row>
    <row r="1480" spans="1:28" x14ac:dyDescent="0.25">
      <c r="A1480">
        <v>1</v>
      </c>
      <c r="B1480" s="1">
        <f t="shared" si="23"/>
        <v>389509</v>
      </c>
      <c r="C1480" s="1" t="s">
        <v>643</v>
      </c>
      <c r="D1480">
        <v>1.0003820000000001</v>
      </c>
      <c r="E1480">
        <v>405</v>
      </c>
      <c r="F1480">
        <v>405</v>
      </c>
      <c r="G1480">
        <v>1.9357059999999999</v>
      </c>
      <c r="H1480">
        <v>400.54001799999998</v>
      </c>
      <c r="I1480">
        <v>398.60431199999999</v>
      </c>
      <c r="J1480">
        <v>399.27618200000001</v>
      </c>
      <c r="K1480">
        <v>399.34571599999998</v>
      </c>
      <c r="L1480">
        <v>400.54001799999998</v>
      </c>
      <c r="M1480">
        <v>398.61468100000002</v>
      </c>
      <c r="N1480">
        <v>398.60431199999999</v>
      </c>
      <c r="O1480">
        <v>399.34571599999998</v>
      </c>
      <c r="P1480">
        <v>400.54001799999998</v>
      </c>
      <c r="Q1480">
        <v>402.08376399999997</v>
      </c>
      <c r="R1480">
        <v>398.61468100000002</v>
      </c>
      <c r="S1480">
        <v>401.360342</v>
      </c>
      <c r="T1480">
        <v>393.135693</v>
      </c>
      <c r="U1480">
        <v>398.60431199999999</v>
      </c>
      <c r="V1480">
        <v>402.60758900000002</v>
      </c>
      <c r="W1480">
        <v>402.04099100000002</v>
      </c>
      <c r="X1480">
        <v>401.56297899999998</v>
      </c>
      <c r="Y1480" s="2">
        <v>5.5307300000000005E-7</v>
      </c>
      <c r="Z1480" t="s">
        <v>26</v>
      </c>
      <c r="AA1480" t="s">
        <v>27</v>
      </c>
      <c r="AB1480" t="s">
        <v>28</v>
      </c>
    </row>
    <row r="1481" spans="1:28" x14ac:dyDescent="0.25">
      <c r="A1481">
        <v>1</v>
      </c>
      <c r="B1481" s="1">
        <f t="shared" si="23"/>
        <v>389749</v>
      </c>
      <c r="C1481" s="1" t="s">
        <v>644</v>
      </c>
      <c r="D1481">
        <v>0.99970300000000001</v>
      </c>
      <c r="E1481">
        <v>405</v>
      </c>
      <c r="F1481">
        <v>405</v>
      </c>
      <c r="G1481">
        <v>1.935041</v>
      </c>
      <c r="H1481">
        <v>400.55082399999998</v>
      </c>
      <c r="I1481">
        <v>398.61578400000002</v>
      </c>
      <c r="J1481">
        <v>399.284674</v>
      </c>
      <c r="K1481">
        <v>399.35542099999998</v>
      </c>
      <c r="L1481">
        <v>400.55082399999998</v>
      </c>
      <c r="M1481">
        <v>398.61666600000001</v>
      </c>
      <c r="N1481">
        <v>398.61578400000002</v>
      </c>
      <c r="O1481">
        <v>399.35542099999998</v>
      </c>
      <c r="P1481">
        <v>400.55082399999998</v>
      </c>
      <c r="Q1481">
        <v>402.10206299999999</v>
      </c>
      <c r="R1481">
        <v>398.61666600000001</v>
      </c>
      <c r="S1481">
        <v>401.35262399999999</v>
      </c>
      <c r="T1481">
        <v>393.13723900000002</v>
      </c>
      <c r="U1481">
        <v>398.61578400000002</v>
      </c>
      <c r="V1481">
        <v>402.61486400000001</v>
      </c>
      <c r="W1481">
        <v>402.002408</v>
      </c>
      <c r="X1481">
        <v>401.57797299999999</v>
      </c>
      <c r="Y1481" s="2">
        <v>-4.3002100000000001E-7</v>
      </c>
      <c r="Z1481" t="s">
        <v>26</v>
      </c>
      <c r="AA1481" t="s">
        <v>27</v>
      </c>
      <c r="AB1481" t="s">
        <v>28</v>
      </c>
    </row>
    <row r="1482" spans="1:28" x14ac:dyDescent="0.25">
      <c r="A1482">
        <v>1</v>
      </c>
      <c r="B1482" s="1">
        <f t="shared" si="23"/>
        <v>389989</v>
      </c>
      <c r="C1482" s="1" t="s">
        <v>645</v>
      </c>
      <c r="D1482">
        <v>0.99970300000000001</v>
      </c>
      <c r="E1482">
        <v>405</v>
      </c>
      <c r="F1482">
        <v>405</v>
      </c>
      <c r="G1482">
        <v>1.933718</v>
      </c>
      <c r="H1482">
        <v>400.54861899999997</v>
      </c>
      <c r="I1482">
        <v>398.61490099999997</v>
      </c>
      <c r="J1482">
        <v>399.28594199999998</v>
      </c>
      <c r="K1482">
        <v>399.356966</v>
      </c>
      <c r="L1482">
        <v>400.54861899999997</v>
      </c>
      <c r="M1482">
        <v>398.62328400000001</v>
      </c>
      <c r="N1482">
        <v>398.61490099999997</v>
      </c>
      <c r="O1482">
        <v>399.356966</v>
      </c>
      <c r="P1482">
        <v>400.54861899999997</v>
      </c>
      <c r="Q1482">
        <v>402.10162200000002</v>
      </c>
      <c r="R1482">
        <v>398.62328400000001</v>
      </c>
      <c r="S1482">
        <v>401.354829</v>
      </c>
      <c r="T1482">
        <v>393.12575700000002</v>
      </c>
      <c r="U1482">
        <v>398.61490099999997</v>
      </c>
      <c r="V1482">
        <v>402.611557</v>
      </c>
      <c r="W1482">
        <v>401.999101</v>
      </c>
      <c r="X1482">
        <v>401.568712</v>
      </c>
      <c r="Y1482" s="2">
        <v>-4.3002100000000001E-7</v>
      </c>
      <c r="Z1482" t="s">
        <v>26</v>
      </c>
      <c r="AA1482" t="s">
        <v>27</v>
      </c>
      <c r="AB1482" t="s">
        <v>28</v>
      </c>
    </row>
    <row r="1483" spans="1:28" x14ac:dyDescent="0.25">
      <c r="A1483">
        <v>1</v>
      </c>
      <c r="B1483" s="1">
        <f t="shared" si="23"/>
        <v>390229</v>
      </c>
      <c r="C1483" s="1" t="s">
        <v>646</v>
      </c>
      <c r="D1483">
        <v>0.99812000000000001</v>
      </c>
      <c r="E1483">
        <v>405</v>
      </c>
      <c r="F1483">
        <v>405</v>
      </c>
      <c r="G1483">
        <v>1.9405559999999999</v>
      </c>
      <c r="H1483">
        <v>400.55192699999998</v>
      </c>
      <c r="I1483">
        <v>398.61137100000002</v>
      </c>
      <c r="J1483">
        <v>399.28649300000001</v>
      </c>
      <c r="K1483">
        <v>399.36998</v>
      </c>
      <c r="L1483">
        <v>400.55192699999998</v>
      </c>
      <c r="M1483">
        <v>398.61137100000002</v>
      </c>
      <c r="N1483">
        <v>398.61269499999997</v>
      </c>
      <c r="O1483">
        <v>399.36998</v>
      </c>
      <c r="P1483">
        <v>400.55192699999998</v>
      </c>
      <c r="Q1483">
        <v>402.099197</v>
      </c>
      <c r="R1483">
        <v>398.61137100000002</v>
      </c>
      <c r="S1483">
        <v>401.34865500000001</v>
      </c>
      <c r="T1483">
        <v>393.13238100000001</v>
      </c>
      <c r="U1483">
        <v>398.61269499999997</v>
      </c>
      <c r="V1483">
        <v>402.60736800000001</v>
      </c>
      <c r="W1483">
        <v>401.92854699999998</v>
      </c>
      <c r="X1483">
        <v>401.56342000000001</v>
      </c>
      <c r="Y1483" s="2">
        <v>-2.7239069999999999E-6</v>
      </c>
      <c r="Z1483" t="s">
        <v>26</v>
      </c>
      <c r="AA1483" t="s">
        <v>27</v>
      </c>
      <c r="AB1483" t="s">
        <v>28</v>
      </c>
    </row>
    <row r="1484" spans="1:28" x14ac:dyDescent="0.25">
      <c r="A1484">
        <v>1</v>
      </c>
      <c r="B1484" s="1">
        <f t="shared" si="23"/>
        <v>390469</v>
      </c>
      <c r="C1484" s="1" t="s">
        <v>647</v>
      </c>
      <c r="D1484">
        <v>0.99992899999999996</v>
      </c>
      <c r="E1484">
        <v>405</v>
      </c>
      <c r="F1484">
        <v>405</v>
      </c>
      <c r="G1484">
        <v>1.9381330000000001</v>
      </c>
      <c r="H1484">
        <v>400.540459</v>
      </c>
      <c r="I1484">
        <v>398.602327</v>
      </c>
      <c r="J1484">
        <v>399.27833199999998</v>
      </c>
      <c r="K1484">
        <v>399.35784799999999</v>
      </c>
      <c r="L1484">
        <v>400.540459</v>
      </c>
      <c r="M1484">
        <v>398.61269499999997</v>
      </c>
      <c r="N1484">
        <v>398.602327</v>
      </c>
      <c r="O1484">
        <v>399.35784799999999</v>
      </c>
      <c r="P1484">
        <v>400.540459</v>
      </c>
      <c r="Q1484">
        <v>402.08773200000002</v>
      </c>
      <c r="R1484">
        <v>398.61269499999997</v>
      </c>
      <c r="S1484">
        <v>401.36100299999998</v>
      </c>
      <c r="T1484">
        <v>393.12774400000001</v>
      </c>
      <c r="U1484">
        <v>398.602327</v>
      </c>
      <c r="V1484">
        <v>402.601857</v>
      </c>
      <c r="W1484">
        <v>401.97264300000001</v>
      </c>
      <c r="X1484">
        <v>401.547324</v>
      </c>
      <c r="Y1484" s="2">
        <v>-1.02323E-7</v>
      </c>
      <c r="Z1484" t="s">
        <v>26</v>
      </c>
      <c r="AA1484" t="s">
        <v>27</v>
      </c>
      <c r="AB1484" t="s">
        <v>28</v>
      </c>
    </row>
    <row r="1485" spans="1:28" x14ac:dyDescent="0.25">
      <c r="A1485">
        <v>1</v>
      </c>
      <c r="B1485" s="1">
        <f t="shared" si="23"/>
        <v>390709</v>
      </c>
      <c r="C1485" s="1" t="s">
        <v>648</v>
      </c>
      <c r="D1485">
        <v>0.99970300000000001</v>
      </c>
      <c r="E1485">
        <v>405</v>
      </c>
      <c r="F1485">
        <v>405</v>
      </c>
      <c r="G1485">
        <v>1.9410000000000001</v>
      </c>
      <c r="H1485">
        <v>400.54112099999998</v>
      </c>
      <c r="I1485">
        <v>398.600121</v>
      </c>
      <c r="J1485">
        <v>399.27833199999998</v>
      </c>
      <c r="K1485">
        <v>399.35277500000001</v>
      </c>
      <c r="L1485">
        <v>400.54112099999998</v>
      </c>
      <c r="M1485">
        <v>398.61931299999998</v>
      </c>
      <c r="N1485">
        <v>398.600121</v>
      </c>
      <c r="O1485">
        <v>399.35277500000001</v>
      </c>
      <c r="P1485">
        <v>400.54112099999998</v>
      </c>
      <c r="Q1485">
        <v>402.07869299999999</v>
      </c>
      <c r="R1485">
        <v>398.61931299999998</v>
      </c>
      <c r="S1485">
        <v>401.36078300000003</v>
      </c>
      <c r="T1485">
        <v>393.12973199999999</v>
      </c>
      <c r="U1485">
        <v>398.600121</v>
      </c>
      <c r="V1485">
        <v>402.60582499999998</v>
      </c>
      <c r="W1485">
        <v>401.97308399999997</v>
      </c>
      <c r="X1485">
        <v>401.57113700000002</v>
      </c>
      <c r="Y1485" s="2">
        <v>-4.3002100000000001E-7</v>
      </c>
      <c r="Z1485" t="s">
        <v>26</v>
      </c>
      <c r="AA1485" t="s">
        <v>27</v>
      </c>
      <c r="AB1485" t="s">
        <v>28</v>
      </c>
    </row>
    <row r="1486" spans="1:28" x14ac:dyDescent="0.25">
      <c r="A1486">
        <v>1</v>
      </c>
      <c r="B1486" s="1">
        <f t="shared" si="23"/>
        <v>390949</v>
      </c>
      <c r="C1486" s="1" t="s">
        <v>649</v>
      </c>
      <c r="D1486">
        <v>1.000156</v>
      </c>
      <c r="E1486">
        <v>405</v>
      </c>
      <c r="F1486">
        <v>405</v>
      </c>
      <c r="G1486">
        <v>1.9308540000000001</v>
      </c>
      <c r="H1486">
        <v>400.53715099999999</v>
      </c>
      <c r="I1486">
        <v>398.60629799999998</v>
      </c>
      <c r="J1486">
        <v>399.27474799999999</v>
      </c>
      <c r="K1486">
        <v>399.34902499999998</v>
      </c>
      <c r="L1486">
        <v>400.53715099999999</v>
      </c>
      <c r="M1486">
        <v>398.60629799999998</v>
      </c>
      <c r="N1486">
        <v>398.60651799999999</v>
      </c>
      <c r="O1486">
        <v>399.34902499999998</v>
      </c>
      <c r="P1486">
        <v>400.53715099999999</v>
      </c>
      <c r="Q1486">
        <v>402.07450399999999</v>
      </c>
      <c r="R1486">
        <v>398.60629799999998</v>
      </c>
      <c r="S1486">
        <v>401.35747500000002</v>
      </c>
      <c r="T1486">
        <v>393.12929000000003</v>
      </c>
      <c r="U1486">
        <v>398.60651799999999</v>
      </c>
      <c r="V1486">
        <v>402.59105399999999</v>
      </c>
      <c r="W1486">
        <v>401.95544599999999</v>
      </c>
      <c r="X1486">
        <v>401.553718</v>
      </c>
      <c r="Y1486" s="2">
        <v>2.2537499999999999E-7</v>
      </c>
      <c r="Z1486" t="s">
        <v>26</v>
      </c>
      <c r="AA1486" t="s">
        <v>27</v>
      </c>
      <c r="AB1486" t="s">
        <v>28</v>
      </c>
    </row>
    <row r="1487" spans="1:28" x14ac:dyDescent="0.25">
      <c r="A1487">
        <v>1</v>
      </c>
      <c r="B1487" s="1">
        <f t="shared" si="23"/>
        <v>391189</v>
      </c>
      <c r="C1487" s="1" t="s">
        <v>650</v>
      </c>
      <c r="D1487">
        <v>0.99992899999999996</v>
      </c>
      <c r="E1487">
        <v>405</v>
      </c>
      <c r="F1487">
        <v>405</v>
      </c>
      <c r="G1487">
        <v>1.940998</v>
      </c>
      <c r="H1487">
        <v>400.54861899999997</v>
      </c>
      <c r="I1487">
        <v>398.60762099999999</v>
      </c>
      <c r="J1487">
        <v>399.28379200000001</v>
      </c>
      <c r="K1487">
        <v>399.35784799999999</v>
      </c>
      <c r="L1487">
        <v>400.54861899999997</v>
      </c>
      <c r="M1487">
        <v>398.62107800000001</v>
      </c>
      <c r="N1487">
        <v>398.60762099999999</v>
      </c>
      <c r="O1487">
        <v>399.35784799999999</v>
      </c>
      <c r="P1487">
        <v>400.54861899999997</v>
      </c>
      <c r="Q1487">
        <v>402.08222000000001</v>
      </c>
      <c r="R1487">
        <v>398.62107800000001</v>
      </c>
      <c r="S1487">
        <v>401.34931599999999</v>
      </c>
      <c r="T1487">
        <v>393.13039400000002</v>
      </c>
      <c r="U1487">
        <v>398.60762099999999</v>
      </c>
      <c r="V1487">
        <v>402.60163599999998</v>
      </c>
      <c r="W1487">
        <v>402.002408</v>
      </c>
      <c r="X1487">
        <v>401.55063100000001</v>
      </c>
      <c r="Y1487" s="2">
        <v>-1.02323E-7</v>
      </c>
      <c r="Z1487" t="s">
        <v>26</v>
      </c>
      <c r="AA1487" t="s">
        <v>27</v>
      </c>
      <c r="AB1487" t="s">
        <v>28</v>
      </c>
    </row>
    <row r="1488" spans="1:28" x14ac:dyDescent="0.25">
      <c r="A1488">
        <v>1</v>
      </c>
      <c r="B1488" s="1">
        <f t="shared" si="23"/>
        <v>391429</v>
      </c>
      <c r="C1488" s="1" t="s">
        <v>651</v>
      </c>
      <c r="D1488">
        <v>0.99789399999999995</v>
      </c>
      <c r="E1488">
        <v>405</v>
      </c>
      <c r="F1488">
        <v>405</v>
      </c>
      <c r="G1488">
        <v>1.9341619999999999</v>
      </c>
      <c r="H1488">
        <v>400.54001799999998</v>
      </c>
      <c r="I1488">
        <v>398.60585600000002</v>
      </c>
      <c r="J1488">
        <v>399.27507900000001</v>
      </c>
      <c r="K1488">
        <v>399.34527500000002</v>
      </c>
      <c r="L1488">
        <v>400.54001799999998</v>
      </c>
      <c r="M1488">
        <v>398.60916500000002</v>
      </c>
      <c r="N1488">
        <v>398.60585600000002</v>
      </c>
      <c r="O1488">
        <v>399.34527500000002</v>
      </c>
      <c r="P1488">
        <v>400.54001799999998</v>
      </c>
      <c r="Q1488">
        <v>402.08222000000001</v>
      </c>
      <c r="R1488">
        <v>398.60916500000002</v>
      </c>
      <c r="S1488">
        <v>401.34402399999999</v>
      </c>
      <c r="T1488">
        <v>393.137901</v>
      </c>
      <c r="U1488">
        <v>398.60585600000002</v>
      </c>
      <c r="V1488">
        <v>402.60802999999999</v>
      </c>
      <c r="W1488">
        <v>402.00328999999999</v>
      </c>
      <c r="X1488">
        <v>401.55856899999998</v>
      </c>
      <c r="Y1488" s="2">
        <v>-3.0516050000000001E-6</v>
      </c>
      <c r="Z1488" t="s">
        <v>26</v>
      </c>
      <c r="AA1488" t="s">
        <v>27</v>
      </c>
      <c r="AB1488" t="s">
        <v>28</v>
      </c>
    </row>
    <row r="1489" spans="1:28" x14ac:dyDescent="0.25">
      <c r="A1489">
        <v>1</v>
      </c>
      <c r="B1489" s="1">
        <f t="shared" si="23"/>
        <v>391669</v>
      </c>
      <c r="C1489" s="1" t="s">
        <v>652</v>
      </c>
      <c r="D1489">
        <v>0.99879799999999996</v>
      </c>
      <c r="E1489">
        <v>405</v>
      </c>
      <c r="F1489">
        <v>405</v>
      </c>
      <c r="G1489">
        <v>1.9445220000000001</v>
      </c>
      <c r="H1489">
        <v>400.56582100000003</v>
      </c>
      <c r="I1489">
        <v>398.62129900000002</v>
      </c>
      <c r="J1489">
        <v>399.29994900000003</v>
      </c>
      <c r="K1489">
        <v>399.37725799999998</v>
      </c>
      <c r="L1489">
        <v>400.56582100000003</v>
      </c>
      <c r="M1489">
        <v>398.63541700000002</v>
      </c>
      <c r="N1489">
        <v>398.62129900000002</v>
      </c>
      <c r="O1489">
        <v>399.37725799999998</v>
      </c>
      <c r="P1489">
        <v>400.56582100000003</v>
      </c>
      <c r="Q1489">
        <v>402.11573199999998</v>
      </c>
      <c r="R1489">
        <v>398.63541700000002</v>
      </c>
      <c r="S1489">
        <v>401.37886400000002</v>
      </c>
      <c r="T1489">
        <v>393.15578699999998</v>
      </c>
      <c r="U1489">
        <v>398.62129900000002</v>
      </c>
      <c r="V1489">
        <v>402.63382300000001</v>
      </c>
      <c r="W1489">
        <v>402.03503799999999</v>
      </c>
      <c r="X1489">
        <v>401.584588</v>
      </c>
      <c r="Y1489" s="2">
        <v>-1.7408130000000001E-6</v>
      </c>
      <c r="Z1489" t="s">
        <v>26</v>
      </c>
      <c r="AA1489" t="s">
        <v>27</v>
      </c>
      <c r="AB1489" t="s">
        <v>28</v>
      </c>
    </row>
    <row r="1490" spans="1:28" x14ac:dyDescent="0.25">
      <c r="A1490">
        <v>1</v>
      </c>
      <c r="B1490" s="1">
        <f t="shared" si="23"/>
        <v>391909</v>
      </c>
      <c r="C1490" s="1" t="s">
        <v>653</v>
      </c>
      <c r="D1490">
        <v>1.001288</v>
      </c>
      <c r="E1490">
        <v>405</v>
      </c>
      <c r="F1490">
        <v>405</v>
      </c>
      <c r="G1490">
        <v>1.932612</v>
      </c>
      <c r="H1490">
        <v>400.55810200000002</v>
      </c>
      <c r="I1490">
        <v>398.62549000000001</v>
      </c>
      <c r="J1490">
        <v>399.29360700000001</v>
      </c>
      <c r="K1490">
        <v>399.364465</v>
      </c>
      <c r="L1490">
        <v>400.55810200000002</v>
      </c>
      <c r="M1490">
        <v>398.62549000000001</v>
      </c>
      <c r="N1490">
        <v>398.626372</v>
      </c>
      <c r="O1490">
        <v>399.364465</v>
      </c>
      <c r="P1490">
        <v>400.55810200000002</v>
      </c>
      <c r="Q1490">
        <v>402.10382700000002</v>
      </c>
      <c r="R1490">
        <v>398.62549000000001</v>
      </c>
      <c r="S1490">
        <v>401.37357200000002</v>
      </c>
      <c r="T1490">
        <v>393.14099299999998</v>
      </c>
      <c r="U1490">
        <v>398.626372</v>
      </c>
      <c r="V1490">
        <v>402.62258000000003</v>
      </c>
      <c r="W1490">
        <v>401.98763600000001</v>
      </c>
      <c r="X1490">
        <v>401.58282400000002</v>
      </c>
      <c r="Y1490" s="2">
        <v>1.8638649999999999E-6</v>
      </c>
      <c r="Z1490" t="s">
        <v>26</v>
      </c>
      <c r="AA1490" t="s">
        <v>27</v>
      </c>
      <c r="AB1490" t="s">
        <v>28</v>
      </c>
    </row>
    <row r="1491" spans="1:28" x14ac:dyDescent="0.25">
      <c r="A1491">
        <v>1</v>
      </c>
      <c r="B1491" s="1">
        <f t="shared" si="23"/>
        <v>392149</v>
      </c>
      <c r="C1491" s="1" t="s">
        <v>654</v>
      </c>
      <c r="D1491">
        <v>1.000156</v>
      </c>
      <c r="E1491">
        <v>405</v>
      </c>
      <c r="F1491">
        <v>405</v>
      </c>
      <c r="G1491">
        <v>1.944523</v>
      </c>
      <c r="H1491">
        <v>400.56273299999998</v>
      </c>
      <c r="I1491">
        <v>398.61820999999998</v>
      </c>
      <c r="J1491">
        <v>399.29459900000001</v>
      </c>
      <c r="K1491">
        <v>399.372185</v>
      </c>
      <c r="L1491">
        <v>400.56273299999998</v>
      </c>
      <c r="M1491">
        <v>398.625269</v>
      </c>
      <c r="N1491">
        <v>398.61820999999998</v>
      </c>
      <c r="O1491">
        <v>399.372185</v>
      </c>
      <c r="P1491">
        <v>400.56273299999998</v>
      </c>
      <c r="Q1491">
        <v>402.113969</v>
      </c>
      <c r="R1491">
        <v>398.625269</v>
      </c>
      <c r="S1491">
        <v>401.36188499999997</v>
      </c>
      <c r="T1491">
        <v>393.139005</v>
      </c>
      <c r="U1491">
        <v>398.61820999999998</v>
      </c>
      <c r="V1491">
        <v>402.62588599999998</v>
      </c>
      <c r="W1491">
        <v>401.95169800000002</v>
      </c>
      <c r="X1491">
        <v>401.580398</v>
      </c>
      <c r="Y1491" s="2">
        <v>2.2537499999999999E-7</v>
      </c>
      <c r="Z1491" t="s">
        <v>26</v>
      </c>
      <c r="AA1491" t="s">
        <v>27</v>
      </c>
      <c r="AB1491" t="s">
        <v>28</v>
      </c>
    </row>
    <row r="1492" spans="1:28" x14ac:dyDescent="0.25">
      <c r="A1492">
        <v>1</v>
      </c>
      <c r="B1492" s="1">
        <f t="shared" si="23"/>
        <v>392389</v>
      </c>
      <c r="C1492" s="1" t="s">
        <v>655</v>
      </c>
      <c r="D1492">
        <v>1.000156</v>
      </c>
      <c r="E1492">
        <v>405</v>
      </c>
      <c r="F1492">
        <v>405</v>
      </c>
      <c r="G1492">
        <v>1.9330540000000001</v>
      </c>
      <c r="H1492">
        <v>400.55479400000002</v>
      </c>
      <c r="I1492">
        <v>398.62173999999999</v>
      </c>
      <c r="J1492">
        <v>399.29493100000002</v>
      </c>
      <c r="K1492">
        <v>399.365568</v>
      </c>
      <c r="L1492">
        <v>400.55479400000002</v>
      </c>
      <c r="M1492">
        <v>398.63762300000002</v>
      </c>
      <c r="N1492">
        <v>398.62173999999999</v>
      </c>
      <c r="O1492">
        <v>399.365568</v>
      </c>
      <c r="P1492">
        <v>400.55479400000002</v>
      </c>
      <c r="Q1492">
        <v>402.10492900000003</v>
      </c>
      <c r="R1492">
        <v>398.63762300000002</v>
      </c>
      <c r="S1492">
        <v>401.37798199999997</v>
      </c>
      <c r="T1492">
        <v>393.135693</v>
      </c>
      <c r="U1492">
        <v>398.62173999999999</v>
      </c>
      <c r="V1492">
        <v>402.613541</v>
      </c>
      <c r="W1492">
        <v>401.98477000000003</v>
      </c>
      <c r="X1492">
        <v>401.57753200000002</v>
      </c>
      <c r="Y1492" s="2">
        <v>2.2537499999999999E-7</v>
      </c>
      <c r="Z1492" t="s">
        <v>26</v>
      </c>
      <c r="AA1492" t="s">
        <v>27</v>
      </c>
      <c r="AB1492" t="s">
        <v>28</v>
      </c>
    </row>
    <row r="1493" spans="1:28" x14ac:dyDescent="0.25">
      <c r="A1493">
        <v>1</v>
      </c>
      <c r="B1493" s="1">
        <f t="shared" si="23"/>
        <v>392629</v>
      </c>
      <c r="C1493" s="1" t="s">
        <v>656</v>
      </c>
      <c r="D1493">
        <v>0.99902400000000002</v>
      </c>
      <c r="E1493">
        <v>405</v>
      </c>
      <c r="F1493">
        <v>405</v>
      </c>
      <c r="G1493">
        <v>1.935926</v>
      </c>
      <c r="H1493">
        <v>400.54134099999999</v>
      </c>
      <c r="I1493">
        <v>398.60541499999999</v>
      </c>
      <c r="J1493">
        <v>399.28340600000001</v>
      </c>
      <c r="K1493">
        <v>399.36534699999999</v>
      </c>
      <c r="L1493">
        <v>400.54134099999999</v>
      </c>
      <c r="M1493">
        <v>398.62151899999998</v>
      </c>
      <c r="N1493">
        <v>398.60541499999999</v>
      </c>
      <c r="O1493">
        <v>399.36534699999999</v>
      </c>
      <c r="P1493">
        <v>400.54134099999999</v>
      </c>
      <c r="Q1493">
        <v>402.09258299999999</v>
      </c>
      <c r="R1493">
        <v>398.62151899999998</v>
      </c>
      <c r="S1493">
        <v>401.348434</v>
      </c>
      <c r="T1493">
        <v>393.131057</v>
      </c>
      <c r="U1493">
        <v>398.60541499999999</v>
      </c>
      <c r="V1493">
        <v>402.60604499999999</v>
      </c>
      <c r="W1493">
        <v>401.98939999999999</v>
      </c>
      <c r="X1493">
        <v>401.57091700000001</v>
      </c>
      <c r="Y1493" s="2">
        <v>-1.4131150000000001E-6</v>
      </c>
      <c r="Z1493" t="s">
        <v>26</v>
      </c>
      <c r="AA1493" t="s">
        <v>27</v>
      </c>
      <c r="AB1493" t="s">
        <v>28</v>
      </c>
    </row>
    <row r="1494" spans="1:28" x14ac:dyDescent="0.25">
      <c r="A1494">
        <v>1</v>
      </c>
      <c r="B1494" s="1">
        <f t="shared" si="23"/>
        <v>392869</v>
      </c>
      <c r="C1494" s="1" t="s">
        <v>657</v>
      </c>
      <c r="D1494">
        <v>0.99992899999999996</v>
      </c>
      <c r="E1494">
        <v>405</v>
      </c>
      <c r="F1494">
        <v>405</v>
      </c>
      <c r="G1494">
        <v>1.9368080000000001</v>
      </c>
      <c r="H1494">
        <v>400.54420800000003</v>
      </c>
      <c r="I1494">
        <v>398.60740099999998</v>
      </c>
      <c r="J1494">
        <v>399.27954499999998</v>
      </c>
      <c r="K1494">
        <v>399.35056900000001</v>
      </c>
      <c r="L1494">
        <v>400.54420800000003</v>
      </c>
      <c r="M1494">
        <v>398.61600399999998</v>
      </c>
      <c r="N1494">
        <v>398.60740099999998</v>
      </c>
      <c r="O1494">
        <v>399.35056900000001</v>
      </c>
      <c r="P1494">
        <v>400.54420800000003</v>
      </c>
      <c r="Q1494">
        <v>402.08244100000002</v>
      </c>
      <c r="R1494">
        <v>398.61600399999998</v>
      </c>
      <c r="S1494">
        <v>401.34578800000003</v>
      </c>
      <c r="T1494">
        <v>393.12597799999998</v>
      </c>
      <c r="U1494">
        <v>398.60740099999998</v>
      </c>
      <c r="V1494">
        <v>402.59965199999999</v>
      </c>
      <c r="W1494">
        <v>402.00306899999998</v>
      </c>
      <c r="X1494">
        <v>401.54313500000001</v>
      </c>
      <c r="Y1494" s="2">
        <v>-1.02323E-7</v>
      </c>
      <c r="Z1494" t="s">
        <v>26</v>
      </c>
      <c r="AA1494" t="s">
        <v>27</v>
      </c>
      <c r="AB1494" t="s">
        <v>28</v>
      </c>
    </row>
    <row r="1495" spans="1:28" x14ac:dyDescent="0.25">
      <c r="A1495">
        <v>1</v>
      </c>
      <c r="B1495" s="1">
        <f t="shared" si="23"/>
        <v>393109</v>
      </c>
      <c r="C1495" s="1" t="s">
        <v>658</v>
      </c>
      <c r="D1495">
        <v>0.99902400000000002</v>
      </c>
      <c r="E1495">
        <v>405</v>
      </c>
      <c r="F1495">
        <v>405</v>
      </c>
      <c r="G1495">
        <v>1.9544539999999999</v>
      </c>
      <c r="H1495">
        <v>400.55214799999999</v>
      </c>
      <c r="I1495">
        <v>398.59769399999999</v>
      </c>
      <c r="J1495">
        <v>399.28070300000002</v>
      </c>
      <c r="K1495">
        <v>399.35542099999998</v>
      </c>
      <c r="L1495">
        <v>400.55214799999999</v>
      </c>
      <c r="M1495">
        <v>398.617548</v>
      </c>
      <c r="N1495">
        <v>398.59769399999999</v>
      </c>
      <c r="O1495">
        <v>399.35542099999998</v>
      </c>
      <c r="P1495">
        <v>400.55214799999999</v>
      </c>
      <c r="Q1495">
        <v>402.08023600000001</v>
      </c>
      <c r="R1495">
        <v>398.617548</v>
      </c>
      <c r="S1495">
        <v>401.355931</v>
      </c>
      <c r="T1495">
        <v>393.13657699999999</v>
      </c>
      <c r="U1495">
        <v>398.59769399999999</v>
      </c>
      <c r="V1495">
        <v>402.60869100000002</v>
      </c>
      <c r="W1495">
        <v>401.89944400000002</v>
      </c>
      <c r="X1495">
        <v>401.55349799999999</v>
      </c>
      <c r="Y1495" s="2">
        <v>-1.4131150000000001E-6</v>
      </c>
      <c r="Z1495" t="s">
        <v>26</v>
      </c>
      <c r="AA1495" t="s">
        <v>27</v>
      </c>
      <c r="AB1495" t="s">
        <v>28</v>
      </c>
    </row>
    <row r="1496" spans="1:28" x14ac:dyDescent="0.25">
      <c r="A1496">
        <v>1</v>
      </c>
      <c r="B1496" s="1">
        <f t="shared" si="23"/>
        <v>393349</v>
      </c>
      <c r="C1496" s="1" t="s">
        <v>659</v>
      </c>
      <c r="D1496">
        <v>0.99970300000000001</v>
      </c>
      <c r="E1496">
        <v>405</v>
      </c>
      <c r="F1496">
        <v>405</v>
      </c>
      <c r="G1496">
        <v>1.943859</v>
      </c>
      <c r="H1496">
        <v>400.56758500000001</v>
      </c>
      <c r="I1496">
        <v>398.62372499999998</v>
      </c>
      <c r="J1496">
        <v>399.29746699999998</v>
      </c>
      <c r="K1496">
        <v>399.37461200000001</v>
      </c>
      <c r="L1496">
        <v>400.56758500000001</v>
      </c>
      <c r="M1496">
        <v>398.62372499999998</v>
      </c>
      <c r="N1496">
        <v>398.62394599999999</v>
      </c>
      <c r="O1496">
        <v>399.37461200000001</v>
      </c>
      <c r="P1496">
        <v>400.56758500000001</v>
      </c>
      <c r="Q1496">
        <v>402.104488</v>
      </c>
      <c r="R1496">
        <v>398.62372499999998</v>
      </c>
      <c r="S1496">
        <v>401.37886400000002</v>
      </c>
      <c r="T1496">
        <v>393.15402</v>
      </c>
      <c r="U1496">
        <v>398.62394599999999</v>
      </c>
      <c r="V1496">
        <v>402.60736800000001</v>
      </c>
      <c r="W1496">
        <v>401.98653300000001</v>
      </c>
      <c r="X1496">
        <v>401.56364100000002</v>
      </c>
      <c r="Y1496" s="2">
        <v>-4.3002100000000001E-7</v>
      </c>
      <c r="Z1496" t="s">
        <v>26</v>
      </c>
      <c r="AA1496" t="s">
        <v>27</v>
      </c>
      <c r="AB1496" t="s">
        <v>28</v>
      </c>
    </row>
    <row r="1497" spans="1:28" x14ac:dyDescent="0.25">
      <c r="A1497">
        <v>1</v>
      </c>
      <c r="B1497" s="1">
        <f t="shared" si="23"/>
        <v>393589</v>
      </c>
      <c r="C1497" s="1" t="s">
        <v>660</v>
      </c>
      <c r="D1497">
        <v>0.99992899999999996</v>
      </c>
      <c r="E1497">
        <v>405</v>
      </c>
      <c r="F1497">
        <v>405</v>
      </c>
      <c r="G1497">
        <v>1.936142</v>
      </c>
      <c r="H1497">
        <v>400.55721999999997</v>
      </c>
      <c r="I1497">
        <v>398.62107800000001</v>
      </c>
      <c r="J1497">
        <v>399.29851600000001</v>
      </c>
      <c r="K1497">
        <v>399.37527299999999</v>
      </c>
      <c r="L1497">
        <v>400.55721999999997</v>
      </c>
      <c r="M1497">
        <v>398.640491</v>
      </c>
      <c r="N1497">
        <v>398.62107800000001</v>
      </c>
      <c r="O1497">
        <v>399.37527299999999</v>
      </c>
      <c r="P1497">
        <v>400.55721999999997</v>
      </c>
      <c r="Q1497">
        <v>402.10536999999999</v>
      </c>
      <c r="R1497">
        <v>398.640491</v>
      </c>
      <c r="S1497">
        <v>401.36960299999998</v>
      </c>
      <c r="T1497">
        <v>393.14982500000002</v>
      </c>
      <c r="U1497">
        <v>398.62107800000001</v>
      </c>
      <c r="V1497">
        <v>402.61861099999999</v>
      </c>
      <c r="W1497">
        <v>402.06700699999999</v>
      </c>
      <c r="X1497">
        <v>401.57532700000002</v>
      </c>
      <c r="Y1497" s="2">
        <v>-1.02323E-7</v>
      </c>
      <c r="Z1497" t="s">
        <v>26</v>
      </c>
      <c r="AA1497" t="s">
        <v>27</v>
      </c>
      <c r="AB1497" t="s">
        <v>28</v>
      </c>
    </row>
    <row r="1498" spans="1:28" x14ac:dyDescent="0.25">
      <c r="A1498">
        <v>1</v>
      </c>
      <c r="B1498" s="1">
        <f t="shared" si="23"/>
        <v>393829</v>
      </c>
      <c r="C1498" s="1" t="s">
        <v>661</v>
      </c>
      <c r="D1498">
        <v>1.000156</v>
      </c>
      <c r="E1498">
        <v>405</v>
      </c>
      <c r="F1498">
        <v>405</v>
      </c>
      <c r="G1498">
        <v>1.944736</v>
      </c>
      <c r="H1498">
        <v>400.58500700000002</v>
      </c>
      <c r="I1498">
        <v>398.64026999999999</v>
      </c>
      <c r="J1498">
        <v>399.31930499999999</v>
      </c>
      <c r="K1498">
        <v>399.39291900000001</v>
      </c>
      <c r="L1498">
        <v>400.58500700000002</v>
      </c>
      <c r="M1498">
        <v>398.65902199999999</v>
      </c>
      <c r="N1498">
        <v>398.64026999999999</v>
      </c>
      <c r="O1498">
        <v>399.39291900000001</v>
      </c>
      <c r="P1498">
        <v>400.58500700000002</v>
      </c>
      <c r="Q1498">
        <v>402.11198400000001</v>
      </c>
      <c r="R1498">
        <v>398.65902199999999</v>
      </c>
      <c r="S1498">
        <v>401.392314</v>
      </c>
      <c r="T1498">
        <v>393.16439800000001</v>
      </c>
      <c r="U1498">
        <v>398.64026999999999</v>
      </c>
      <c r="V1498">
        <v>402.64726999999999</v>
      </c>
      <c r="W1498">
        <v>402.074724</v>
      </c>
      <c r="X1498">
        <v>401.599581</v>
      </c>
      <c r="Y1498" s="2">
        <v>2.2537499999999999E-7</v>
      </c>
      <c r="Z1498" t="s">
        <v>26</v>
      </c>
      <c r="AA1498" t="s">
        <v>27</v>
      </c>
      <c r="AB1498" t="s">
        <v>28</v>
      </c>
    </row>
    <row r="1499" spans="1:28" x14ac:dyDescent="0.25">
      <c r="A1499">
        <v>1</v>
      </c>
      <c r="B1499" s="1">
        <f t="shared" si="23"/>
        <v>394069</v>
      </c>
      <c r="C1499" s="1" t="s">
        <v>662</v>
      </c>
      <c r="D1499">
        <v>0.99992899999999996</v>
      </c>
      <c r="E1499">
        <v>405</v>
      </c>
      <c r="F1499">
        <v>405</v>
      </c>
      <c r="G1499">
        <v>1.9458390000000001</v>
      </c>
      <c r="H1499">
        <v>400.58654999999999</v>
      </c>
      <c r="I1499">
        <v>398.64071200000001</v>
      </c>
      <c r="J1499">
        <v>399.32371599999999</v>
      </c>
      <c r="K1499">
        <v>399.40483</v>
      </c>
      <c r="L1499">
        <v>400.58654999999999</v>
      </c>
      <c r="M1499">
        <v>398.66277200000002</v>
      </c>
      <c r="N1499">
        <v>398.64071200000001</v>
      </c>
      <c r="O1499">
        <v>399.40483</v>
      </c>
      <c r="P1499">
        <v>400.58654999999999</v>
      </c>
      <c r="Q1499">
        <v>402.13072499999998</v>
      </c>
      <c r="R1499">
        <v>398.66277200000002</v>
      </c>
      <c r="S1499">
        <v>401.38569899999999</v>
      </c>
      <c r="T1499">
        <v>393.16241100000002</v>
      </c>
      <c r="U1499">
        <v>398.64071200000001</v>
      </c>
      <c r="V1499">
        <v>402.63977499999999</v>
      </c>
      <c r="W1499">
        <v>401.97947799999997</v>
      </c>
      <c r="X1499">
        <v>401.59980200000001</v>
      </c>
      <c r="Y1499" s="2">
        <v>-1.02323E-7</v>
      </c>
      <c r="Z1499" t="s">
        <v>26</v>
      </c>
      <c r="AA1499" t="s">
        <v>27</v>
      </c>
      <c r="AB1499" t="s">
        <v>28</v>
      </c>
    </row>
    <row r="1500" spans="1:28" x14ac:dyDescent="0.25">
      <c r="A1500">
        <v>1</v>
      </c>
      <c r="B1500" s="1">
        <f t="shared" si="23"/>
        <v>394309</v>
      </c>
      <c r="C1500" s="1" t="s">
        <v>663</v>
      </c>
      <c r="D1500">
        <v>0.99970300000000001</v>
      </c>
      <c r="E1500">
        <v>405</v>
      </c>
      <c r="F1500">
        <v>405</v>
      </c>
      <c r="G1500">
        <v>1.9356979999999999</v>
      </c>
      <c r="H1500">
        <v>400.56648200000001</v>
      </c>
      <c r="I1500">
        <v>398.630785</v>
      </c>
      <c r="J1500">
        <v>399.308221</v>
      </c>
      <c r="K1500">
        <v>399.39027199999998</v>
      </c>
      <c r="L1500">
        <v>400.56648200000001</v>
      </c>
      <c r="M1500">
        <v>398.64534400000002</v>
      </c>
      <c r="N1500">
        <v>398.630785</v>
      </c>
      <c r="O1500">
        <v>399.39027199999998</v>
      </c>
      <c r="P1500">
        <v>400.56648200000001</v>
      </c>
      <c r="Q1500">
        <v>402.11859900000002</v>
      </c>
      <c r="R1500">
        <v>398.64534400000002</v>
      </c>
      <c r="S1500">
        <v>401.38195100000002</v>
      </c>
      <c r="T1500">
        <v>393.15379899999999</v>
      </c>
      <c r="U1500">
        <v>398.630785</v>
      </c>
      <c r="V1500">
        <v>402.62544500000001</v>
      </c>
      <c r="W1500">
        <v>402.04473899999999</v>
      </c>
      <c r="X1500">
        <v>401.58127999999999</v>
      </c>
      <c r="Y1500" s="2">
        <v>-4.3002100000000001E-7</v>
      </c>
      <c r="Z1500" t="s">
        <v>26</v>
      </c>
      <c r="AA1500" t="s">
        <v>27</v>
      </c>
      <c r="AB1500" t="s">
        <v>28</v>
      </c>
    </row>
    <row r="1501" spans="1:28" x14ac:dyDescent="0.25">
      <c r="A1501">
        <v>1</v>
      </c>
      <c r="B1501" s="1">
        <f t="shared" si="23"/>
        <v>394549</v>
      </c>
      <c r="C1501" s="1" t="s">
        <v>664</v>
      </c>
      <c r="D1501">
        <v>1.000156</v>
      </c>
      <c r="E1501">
        <v>405</v>
      </c>
      <c r="F1501">
        <v>405</v>
      </c>
      <c r="G1501">
        <v>1.943411</v>
      </c>
      <c r="H1501">
        <v>400.590079</v>
      </c>
      <c r="I1501">
        <v>398.64666799999998</v>
      </c>
      <c r="J1501">
        <v>399.32708000000002</v>
      </c>
      <c r="K1501">
        <v>399.41299199999997</v>
      </c>
      <c r="L1501">
        <v>400.590079</v>
      </c>
      <c r="M1501">
        <v>398.65857999999997</v>
      </c>
      <c r="N1501">
        <v>398.64666799999998</v>
      </c>
      <c r="O1501">
        <v>399.41299199999997</v>
      </c>
      <c r="P1501">
        <v>400.590079</v>
      </c>
      <c r="Q1501">
        <v>402.12962199999998</v>
      </c>
      <c r="R1501">
        <v>398.65857999999997</v>
      </c>
      <c r="S1501">
        <v>401.40664700000002</v>
      </c>
      <c r="T1501">
        <v>393.17080099999998</v>
      </c>
      <c r="U1501">
        <v>398.64666799999998</v>
      </c>
      <c r="V1501">
        <v>402.63713000000001</v>
      </c>
      <c r="W1501">
        <v>402.03988900000002</v>
      </c>
      <c r="X1501">
        <v>401.60024299999998</v>
      </c>
      <c r="Y1501" s="2">
        <v>2.2537499999999999E-7</v>
      </c>
      <c r="Z1501" t="s">
        <v>26</v>
      </c>
      <c r="AA1501" t="s">
        <v>27</v>
      </c>
      <c r="AB1501" t="s">
        <v>28</v>
      </c>
    </row>
    <row r="1502" spans="1:28" x14ac:dyDescent="0.25">
      <c r="A1502">
        <v>1</v>
      </c>
      <c r="B1502" s="1">
        <f t="shared" si="23"/>
        <v>394789</v>
      </c>
      <c r="C1502" s="1" t="s">
        <v>665</v>
      </c>
      <c r="D1502">
        <v>1.000156</v>
      </c>
      <c r="E1502">
        <v>405</v>
      </c>
      <c r="F1502">
        <v>405</v>
      </c>
      <c r="G1502">
        <v>1.946062</v>
      </c>
      <c r="H1502">
        <v>400.57750900000002</v>
      </c>
      <c r="I1502">
        <v>398.63144599999998</v>
      </c>
      <c r="J1502">
        <v>399.311419</v>
      </c>
      <c r="K1502">
        <v>399.385199</v>
      </c>
      <c r="L1502">
        <v>400.57750900000002</v>
      </c>
      <c r="M1502">
        <v>398.651521</v>
      </c>
      <c r="N1502">
        <v>398.63144599999998</v>
      </c>
      <c r="O1502">
        <v>399.385199</v>
      </c>
      <c r="P1502">
        <v>400.57750900000002</v>
      </c>
      <c r="Q1502">
        <v>402.116173</v>
      </c>
      <c r="R1502">
        <v>398.651521</v>
      </c>
      <c r="S1502">
        <v>401.38592</v>
      </c>
      <c r="T1502">
        <v>393.16351500000002</v>
      </c>
      <c r="U1502">
        <v>398.63144599999998</v>
      </c>
      <c r="V1502">
        <v>402.64286099999998</v>
      </c>
      <c r="W1502">
        <v>401.98410799999999</v>
      </c>
      <c r="X1502">
        <v>401.59473000000003</v>
      </c>
      <c r="Y1502" s="2">
        <v>2.2537499999999999E-7</v>
      </c>
      <c r="Z1502" t="s">
        <v>26</v>
      </c>
      <c r="AA1502" t="s">
        <v>27</v>
      </c>
      <c r="AB1502" t="s">
        <v>28</v>
      </c>
    </row>
    <row r="1503" spans="1:28" x14ac:dyDescent="0.25">
      <c r="A1503">
        <v>1</v>
      </c>
      <c r="B1503" s="1">
        <f t="shared" si="23"/>
        <v>395029</v>
      </c>
      <c r="C1503" s="1" t="s">
        <v>666</v>
      </c>
      <c r="D1503">
        <v>1.000156</v>
      </c>
      <c r="E1503">
        <v>405</v>
      </c>
      <c r="F1503">
        <v>405</v>
      </c>
      <c r="G1503">
        <v>1.947165</v>
      </c>
      <c r="H1503">
        <v>400.57750900000002</v>
      </c>
      <c r="I1503">
        <v>398.63034299999998</v>
      </c>
      <c r="J1503">
        <v>399.31323900000001</v>
      </c>
      <c r="K1503">
        <v>399.39291900000001</v>
      </c>
      <c r="L1503">
        <v>400.57750900000002</v>
      </c>
      <c r="M1503">
        <v>398.65218299999998</v>
      </c>
      <c r="N1503">
        <v>398.63034299999998</v>
      </c>
      <c r="O1503">
        <v>399.39291900000001</v>
      </c>
      <c r="P1503">
        <v>400.57750900000002</v>
      </c>
      <c r="Q1503">
        <v>402.12851999999998</v>
      </c>
      <c r="R1503">
        <v>398.65218299999998</v>
      </c>
      <c r="S1503">
        <v>401.38658099999998</v>
      </c>
      <c r="T1503">
        <v>393.16241100000002</v>
      </c>
      <c r="U1503">
        <v>398.63034299999998</v>
      </c>
      <c r="V1503">
        <v>402.64550700000001</v>
      </c>
      <c r="W1503">
        <v>402.011888</v>
      </c>
      <c r="X1503">
        <v>401.595392</v>
      </c>
      <c r="Y1503" s="2">
        <v>2.2537499999999999E-7</v>
      </c>
      <c r="Z1503" t="s">
        <v>26</v>
      </c>
      <c r="AA1503" t="s">
        <v>27</v>
      </c>
      <c r="AB1503" t="s">
        <v>28</v>
      </c>
    </row>
    <row r="1504" spans="1:28" x14ac:dyDescent="0.25">
      <c r="A1504">
        <v>1</v>
      </c>
      <c r="B1504" s="1">
        <f t="shared" si="23"/>
        <v>395269</v>
      </c>
      <c r="C1504" s="1" t="s">
        <v>667</v>
      </c>
      <c r="D1504">
        <v>0.99992899999999996</v>
      </c>
      <c r="E1504">
        <v>405</v>
      </c>
      <c r="F1504">
        <v>405</v>
      </c>
      <c r="G1504">
        <v>1.9339310000000001</v>
      </c>
      <c r="H1504">
        <v>400.57155399999999</v>
      </c>
      <c r="I1504">
        <v>398.63762300000002</v>
      </c>
      <c r="J1504">
        <v>399.31208099999998</v>
      </c>
      <c r="K1504">
        <v>399.38674300000002</v>
      </c>
      <c r="L1504">
        <v>400.57155399999999</v>
      </c>
      <c r="M1504">
        <v>398.65240399999999</v>
      </c>
      <c r="N1504">
        <v>398.63762300000002</v>
      </c>
      <c r="O1504">
        <v>399.38674300000002</v>
      </c>
      <c r="P1504">
        <v>400.57155399999999</v>
      </c>
      <c r="Q1504">
        <v>402.12168500000001</v>
      </c>
      <c r="R1504">
        <v>398.65240399999999</v>
      </c>
      <c r="S1504">
        <v>401.40047299999998</v>
      </c>
      <c r="T1504">
        <v>393.16108600000001</v>
      </c>
      <c r="U1504">
        <v>398.63762300000002</v>
      </c>
      <c r="V1504">
        <v>402.64572700000002</v>
      </c>
      <c r="W1504">
        <v>402.00858099999999</v>
      </c>
      <c r="X1504">
        <v>401.59649400000001</v>
      </c>
      <c r="Y1504" s="2">
        <v>-1.02323E-7</v>
      </c>
      <c r="Z1504" t="s">
        <v>26</v>
      </c>
      <c r="AA1504" t="s">
        <v>27</v>
      </c>
      <c r="AB1504" t="s">
        <v>28</v>
      </c>
    </row>
    <row r="1505" spans="1:28" x14ac:dyDescent="0.25">
      <c r="A1505">
        <v>1</v>
      </c>
      <c r="B1505" s="1">
        <f t="shared" ref="B1505:B1568" si="24">241909+C1505</f>
        <v>395509</v>
      </c>
      <c r="C1505" s="1" t="s">
        <v>668</v>
      </c>
      <c r="D1505">
        <v>1.0003820000000001</v>
      </c>
      <c r="E1505">
        <v>405</v>
      </c>
      <c r="F1505">
        <v>405</v>
      </c>
      <c r="G1505">
        <v>1.943416</v>
      </c>
      <c r="H1505">
        <v>400.574862</v>
      </c>
      <c r="I1505">
        <v>398.63144599999998</v>
      </c>
      <c r="J1505">
        <v>399.30948899999999</v>
      </c>
      <c r="K1505">
        <v>399.38497899999999</v>
      </c>
      <c r="L1505">
        <v>400.574862</v>
      </c>
      <c r="M1505">
        <v>398.64666799999998</v>
      </c>
      <c r="N1505">
        <v>398.63144599999998</v>
      </c>
      <c r="O1505">
        <v>399.38497899999999</v>
      </c>
      <c r="P1505">
        <v>400.574862</v>
      </c>
      <c r="Q1505">
        <v>402.13028400000002</v>
      </c>
      <c r="R1505">
        <v>398.64666799999998</v>
      </c>
      <c r="S1505">
        <v>401.39165300000002</v>
      </c>
      <c r="T1505">
        <v>393.16329400000001</v>
      </c>
      <c r="U1505">
        <v>398.63144599999998</v>
      </c>
      <c r="V1505">
        <v>402.63294100000002</v>
      </c>
      <c r="W1505">
        <v>402.060834</v>
      </c>
      <c r="X1505">
        <v>401.60156599999999</v>
      </c>
      <c r="Y1505" s="2">
        <v>5.5307300000000005E-7</v>
      </c>
      <c r="Z1505" t="s">
        <v>26</v>
      </c>
      <c r="AA1505" t="s">
        <v>27</v>
      </c>
      <c r="AB1505" t="s">
        <v>28</v>
      </c>
    </row>
    <row r="1506" spans="1:28" x14ac:dyDescent="0.25">
      <c r="A1506">
        <v>1</v>
      </c>
      <c r="B1506" s="1">
        <f t="shared" si="24"/>
        <v>395749</v>
      </c>
      <c r="C1506" s="1" t="s">
        <v>669</v>
      </c>
      <c r="D1506">
        <v>1.000156</v>
      </c>
      <c r="E1506">
        <v>405</v>
      </c>
      <c r="F1506">
        <v>405</v>
      </c>
      <c r="G1506">
        <v>1.9345889999999999</v>
      </c>
      <c r="H1506">
        <v>400.582581</v>
      </c>
      <c r="I1506">
        <v>398.64799199999999</v>
      </c>
      <c r="J1506">
        <v>399.31869799999998</v>
      </c>
      <c r="K1506">
        <v>399.39446299999997</v>
      </c>
      <c r="L1506">
        <v>400.582581</v>
      </c>
      <c r="M1506">
        <v>398.64975600000002</v>
      </c>
      <c r="N1506">
        <v>398.64799199999999</v>
      </c>
      <c r="O1506">
        <v>399.39446299999997</v>
      </c>
      <c r="P1506">
        <v>400.582581</v>
      </c>
      <c r="Q1506">
        <v>402.14395300000001</v>
      </c>
      <c r="R1506">
        <v>398.64975600000002</v>
      </c>
      <c r="S1506">
        <v>401.40554400000002</v>
      </c>
      <c r="T1506">
        <v>393.168814</v>
      </c>
      <c r="U1506">
        <v>398.64799199999999</v>
      </c>
      <c r="V1506">
        <v>402.65829300000001</v>
      </c>
      <c r="W1506">
        <v>402.09985799999998</v>
      </c>
      <c r="X1506">
        <v>401.622953</v>
      </c>
      <c r="Y1506" s="2">
        <v>2.2537499999999999E-7</v>
      </c>
      <c r="Z1506" t="s">
        <v>26</v>
      </c>
      <c r="AA1506" t="s">
        <v>27</v>
      </c>
      <c r="AB1506" t="s">
        <v>28</v>
      </c>
    </row>
    <row r="1507" spans="1:28" x14ac:dyDescent="0.25">
      <c r="A1507">
        <v>1</v>
      </c>
      <c r="B1507" s="1">
        <f t="shared" si="24"/>
        <v>395989</v>
      </c>
      <c r="C1507" s="1" t="s">
        <v>670</v>
      </c>
      <c r="D1507">
        <v>1.006515</v>
      </c>
      <c r="E1507">
        <v>405</v>
      </c>
      <c r="F1507">
        <v>405</v>
      </c>
      <c r="G1507">
        <v>1.945616</v>
      </c>
      <c r="H1507">
        <v>400.59360700000002</v>
      </c>
      <c r="I1507">
        <v>398.64799199999999</v>
      </c>
      <c r="J1507">
        <v>399.32404700000001</v>
      </c>
      <c r="K1507">
        <v>399.39424300000002</v>
      </c>
      <c r="L1507">
        <v>400.59360700000002</v>
      </c>
      <c r="M1507">
        <v>398.66034500000001</v>
      </c>
      <c r="N1507">
        <v>398.64799199999999</v>
      </c>
      <c r="O1507">
        <v>399.39424300000002</v>
      </c>
      <c r="P1507">
        <v>400.59360700000002</v>
      </c>
      <c r="Q1507">
        <v>402.16159099999999</v>
      </c>
      <c r="R1507">
        <v>398.66034500000001</v>
      </c>
      <c r="S1507">
        <v>401.41943600000002</v>
      </c>
      <c r="T1507">
        <v>393.16484000000003</v>
      </c>
      <c r="U1507">
        <v>398.64799199999999</v>
      </c>
      <c r="V1507">
        <v>402.671741</v>
      </c>
      <c r="W1507">
        <v>402.071417</v>
      </c>
      <c r="X1507">
        <v>401.62868600000002</v>
      </c>
      <c r="Y1507" s="2">
        <v>9.4009190000000004E-6</v>
      </c>
      <c r="Z1507" t="s">
        <v>26</v>
      </c>
      <c r="AA1507" t="s">
        <v>27</v>
      </c>
      <c r="AB1507" t="s">
        <v>28</v>
      </c>
    </row>
    <row r="1508" spans="1:28" x14ac:dyDescent="0.25">
      <c r="A1508">
        <v>1</v>
      </c>
      <c r="B1508" s="1">
        <f t="shared" si="24"/>
        <v>396229</v>
      </c>
      <c r="C1508" s="1" t="s">
        <v>671</v>
      </c>
      <c r="D1508">
        <v>0.99992899999999996</v>
      </c>
      <c r="E1508">
        <v>405</v>
      </c>
      <c r="F1508">
        <v>405</v>
      </c>
      <c r="G1508">
        <v>1.9447289999999999</v>
      </c>
      <c r="H1508">
        <v>400.60661900000002</v>
      </c>
      <c r="I1508">
        <v>398.66189000000003</v>
      </c>
      <c r="J1508">
        <v>399.33733599999999</v>
      </c>
      <c r="K1508">
        <v>399.41629999999998</v>
      </c>
      <c r="L1508">
        <v>400.60661900000002</v>
      </c>
      <c r="M1508">
        <v>398.664537</v>
      </c>
      <c r="N1508">
        <v>398.66189000000003</v>
      </c>
      <c r="O1508">
        <v>399.41629999999998</v>
      </c>
      <c r="P1508">
        <v>400.60661900000002</v>
      </c>
      <c r="Q1508">
        <v>402.18231500000002</v>
      </c>
      <c r="R1508">
        <v>398.664537</v>
      </c>
      <c r="S1508">
        <v>401.42516899999998</v>
      </c>
      <c r="T1508">
        <v>393.17852900000003</v>
      </c>
      <c r="U1508">
        <v>398.66189000000003</v>
      </c>
      <c r="V1508">
        <v>402.66997700000002</v>
      </c>
      <c r="W1508">
        <v>402.05752699999999</v>
      </c>
      <c r="X1508">
        <v>401.63177300000001</v>
      </c>
      <c r="Y1508" s="2">
        <v>-1.02323E-7</v>
      </c>
      <c r="Z1508" t="s">
        <v>26</v>
      </c>
      <c r="AA1508" t="s">
        <v>27</v>
      </c>
      <c r="AB1508" t="s">
        <v>28</v>
      </c>
    </row>
    <row r="1509" spans="1:28" x14ac:dyDescent="0.25">
      <c r="A1509">
        <v>1</v>
      </c>
      <c r="B1509" s="1">
        <f t="shared" si="24"/>
        <v>396469</v>
      </c>
      <c r="C1509" s="1" t="s">
        <v>672</v>
      </c>
      <c r="D1509">
        <v>1.000156</v>
      </c>
      <c r="E1509">
        <v>405</v>
      </c>
      <c r="F1509">
        <v>405</v>
      </c>
      <c r="G1509">
        <v>1.9453910000000001</v>
      </c>
      <c r="H1509">
        <v>400.60573699999998</v>
      </c>
      <c r="I1509">
        <v>398.66034500000001</v>
      </c>
      <c r="J1509">
        <v>399.33463399999999</v>
      </c>
      <c r="K1509">
        <v>399.407918</v>
      </c>
      <c r="L1509">
        <v>400.60573699999998</v>
      </c>
      <c r="M1509">
        <v>398.664537</v>
      </c>
      <c r="N1509">
        <v>398.66034500000001</v>
      </c>
      <c r="O1509">
        <v>399.407918</v>
      </c>
      <c r="P1509">
        <v>400.60573699999998</v>
      </c>
      <c r="Q1509">
        <v>402.17614200000003</v>
      </c>
      <c r="R1509">
        <v>398.664537</v>
      </c>
      <c r="S1509">
        <v>401.420097</v>
      </c>
      <c r="T1509">
        <v>393.18471199999999</v>
      </c>
      <c r="U1509">
        <v>398.66034500000001</v>
      </c>
      <c r="V1509">
        <v>402.68276300000002</v>
      </c>
      <c r="W1509">
        <v>402.06436200000002</v>
      </c>
      <c r="X1509">
        <v>401.63949000000002</v>
      </c>
      <c r="Y1509" s="2">
        <v>2.2537499999999999E-7</v>
      </c>
      <c r="Z1509" t="s">
        <v>26</v>
      </c>
      <c r="AA1509" t="s">
        <v>27</v>
      </c>
      <c r="AB1509" t="s">
        <v>28</v>
      </c>
    </row>
    <row r="1510" spans="1:28" x14ac:dyDescent="0.25">
      <c r="A1510">
        <v>1</v>
      </c>
      <c r="B1510" s="1">
        <f t="shared" si="24"/>
        <v>396709</v>
      </c>
      <c r="C1510" s="1" t="s">
        <v>673</v>
      </c>
      <c r="D1510">
        <v>1.000156</v>
      </c>
      <c r="E1510">
        <v>405</v>
      </c>
      <c r="F1510">
        <v>405</v>
      </c>
      <c r="G1510">
        <v>1.937675</v>
      </c>
      <c r="H1510">
        <v>400.59073999999998</v>
      </c>
      <c r="I1510">
        <v>398.65306500000003</v>
      </c>
      <c r="J1510">
        <v>399.32708000000002</v>
      </c>
      <c r="K1510">
        <v>399.40063900000001</v>
      </c>
      <c r="L1510">
        <v>400.59073999999998</v>
      </c>
      <c r="M1510">
        <v>398.66387500000002</v>
      </c>
      <c r="N1510">
        <v>398.65306500000003</v>
      </c>
      <c r="O1510">
        <v>399.40063900000001</v>
      </c>
      <c r="P1510">
        <v>400.59073999999998</v>
      </c>
      <c r="Q1510">
        <v>402.15519699999999</v>
      </c>
      <c r="R1510">
        <v>398.66387500000002</v>
      </c>
      <c r="S1510">
        <v>401.40267799999998</v>
      </c>
      <c r="T1510">
        <v>393.16572300000001</v>
      </c>
      <c r="U1510">
        <v>398.65306500000003</v>
      </c>
      <c r="V1510">
        <v>402.65829300000001</v>
      </c>
      <c r="W1510">
        <v>402.02401500000002</v>
      </c>
      <c r="X1510">
        <v>401.622953</v>
      </c>
      <c r="Y1510" s="2">
        <v>2.2537499999999999E-7</v>
      </c>
      <c r="Z1510" t="s">
        <v>26</v>
      </c>
      <c r="AA1510" t="s">
        <v>27</v>
      </c>
      <c r="AB1510" t="s">
        <v>28</v>
      </c>
    </row>
    <row r="1511" spans="1:28" x14ac:dyDescent="0.25">
      <c r="A1511">
        <v>1</v>
      </c>
      <c r="B1511" s="1">
        <f t="shared" si="24"/>
        <v>396949</v>
      </c>
      <c r="C1511" s="1" t="s">
        <v>674</v>
      </c>
      <c r="D1511">
        <v>0.99676500000000001</v>
      </c>
      <c r="E1511">
        <v>405</v>
      </c>
      <c r="F1511">
        <v>405</v>
      </c>
      <c r="G1511">
        <v>1.9398820000000001</v>
      </c>
      <c r="H1511">
        <v>400.587874</v>
      </c>
      <c r="I1511">
        <v>398.64799199999999</v>
      </c>
      <c r="J1511">
        <v>399.32294400000001</v>
      </c>
      <c r="K1511">
        <v>399.402625</v>
      </c>
      <c r="L1511">
        <v>400.587874</v>
      </c>
      <c r="M1511">
        <v>398.65328599999998</v>
      </c>
      <c r="N1511">
        <v>398.64799199999999</v>
      </c>
      <c r="O1511">
        <v>399.402625</v>
      </c>
      <c r="P1511">
        <v>400.587874</v>
      </c>
      <c r="Q1511">
        <v>402.14681899999999</v>
      </c>
      <c r="R1511">
        <v>398.65328599999998</v>
      </c>
      <c r="S1511">
        <v>401.40422100000001</v>
      </c>
      <c r="T1511">
        <v>393.17102199999999</v>
      </c>
      <c r="U1511">
        <v>398.64799199999999</v>
      </c>
      <c r="V1511">
        <v>402.64286099999998</v>
      </c>
      <c r="W1511">
        <v>402.03988900000002</v>
      </c>
      <c r="X1511">
        <v>401.60906199999999</v>
      </c>
      <c r="Y1511" s="2">
        <v>-4.6900949999999999E-6</v>
      </c>
      <c r="Z1511" t="s">
        <v>26</v>
      </c>
      <c r="AA1511" t="s">
        <v>27</v>
      </c>
      <c r="AB1511" t="s">
        <v>28</v>
      </c>
    </row>
    <row r="1512" spans="1:28" x14ac:dyDescent="0.25">
      <c r="A1512">
        <v>1</v>
      </c>
      <c r="B1512" s="1">
        <f t="shared" si="24"/>
        <v>397189</v>
      </c>
      <c r="C1512" s="1" t="s">
        <v>675</v>
      </c>
      <c r="D1512">
        <v>1.000156</v>
      </c>
      <c r="E1512">
        <v>405</v>
      </c>
      <c r="F1512">
        <v>405</v>
      </c>
      <c r="G1512">
        <v>1.9493659999999999</v>
      </c>
      <c r="H1512">
        <v>400.59449000000001</v>
      </c>
      <c r="I1512">
        <v>398.64512400000001</v>
      </c>
      <c r="J1512">
        <v>399.32134400000001</v>
      </c>
      <c r="K1512">
        <v>399.39534600000002</v>
      </c>
      <c r="L1512">
        <v>400.59449000000001</v>
      </c>
      <c r="M1512">
        <v>398.650418</v>
      </c>
      <c r="N1512">
        <v>398.64512400000001</v>
      </c>
      <c r="O1512">
        <v>399.39534600000002</v>
      </c>
      <c r="P1512">
        <v>400.59449000000001</v>
      </c>
      <c r="Q1512">
        <v>402.14946500000002</v>
      </c>
      <c r="R1512">
        <v>398.650418</v>
      </c>
      <c r="S1512">
        <v>401.39694500000002</v>
      </c>
      <c r="T1512">
        <v>393.16572300000001</v>
      </c>
      <c r="U1512">
        <v>398.64512400000001</v>
      </c>
      <c r="V1512">
        <v>402.63007499999998</v>
      </c>
      <c r="W1512">
        <v>402.11044099999998</v>
      </c>
      <c r="X1512">
        <v>401.60619600000001</v>
      </c>
      <c r="Y1512" s="2">
        <v>2.2537499999999999E-7</v>
      </c>
      <c r="Z1512" t="s">
        <v>26</v>
      </c>
      <c r="AA1512" t="s">
        <v>27</v>
      </c>
      <c r="AB1512" t="s">
        <v>28</v>
      </c>
    </row>
    <row r="1513" spans="1:28" x14ac:dyDescent="0.25">
      <c r="A1513">
        <v>1</v>
      </c>
      <c r="B1513" s="1">
        <f t="shared" si="24"/>
        <v>397429</v>
      </c>
      <c r="C1513" s="1" t="s">
        <v>676</v>
      </c>
      <c r="D1513">
        <v>0.99970300000000001</v>
      </c>
      <c r="E1513">
        <v>405</v>
      </c>
      <c r="F1513">
        <v>405</v>
      </c>
      <c r="G1513">
        <v>1.941422</v>
      </c>
      <c r="H1513">
        <v>400.60000300000002</v>
      </c>
      <c r="I1513">
        <v>398.65857999999997</v>
      </c>
      <c r="J1513">
        <v>399.33016800000001</v>
      </c>
      <c r="K1513">
        <v>399.40284500000001</v>
      </c>
      <c r="L1513">
        <v>400.60000300000002</v>
      </c>
      <c r="M1513">
        <v>398.65924200000001</v>
      </c>
      <c r="N1513">
        <v>398.65857999999997</v>
      </c>
      <c r="O1513">
        <v>399.40284500000001</v>
      </c>
      <c r="P1513">
        <v>400.60000300000002</v>
      </c>
      <c r="Q1513">
        <v>402.15740199999999</v>
      </c>
      <c r="R1513">
        <v>398.65924200000001</v>
      </c>
      <c r="S1513">
        <v>401.405103</v>
      </c>
      <c r="T1513">
        <v>393.17632099999997</v>
      </c>
      <c r="U1513">
        <v>398.65857999999997</v>
      </c>
      <c r="V1513">
        <v>402.63713000000001</v>
      </c>
      <c r="W1513">
        <v>402.01321100000001</v>
      </c>
      <c r="X1513">
        <v>401.60332899999997</v>
      </c>
      <c r="Y1513" s="2">
        <v>-4.3002100000000001E-7</v>
      </c>
      <c r="Z1513" t="s">
        <v>26</v>
      </c>
      <c r="AA1513" t="s">
        <v>27</v>
      </c>
      <c r="AB1513" t="s">
        <v>28</v>
      </c>
    </row>
    <row r="1514" spans="1:28" x14ac:dyDescent="0.25">
      <c r="A1514">
        <v>1</v>
      </c>
      <c r="B1514" s="1">
        <f t="shared" si="24"/>
        <v>397669</v>
      </c>
      <c r="C1514" s="1" t="s">
        <v>677</v>
      </c>
      <c r="D1514">
        <v>1.000156</v>
      </c>
      <c r="E1514">
        <v>405</v>
      </c>
      <c r="F1514">
        <v>405</v>
      </c>
      <c r="G1514">
        <v>1.936566</v>
      </c>
      <c r="H1514">
        <v>400.60794199999998</v>
      </c>
      <c r="I1514">
        <v>398.67137500000001</v>
      </c>
      <c r="J1514">
        <v>399.34191399999997</v>
      </c>
      <c r="K1514">
        <v>399.41652099999999</v>
      </c>
      <c r="L1514">
        <v>400.60794199999998</v>
      </c>
      <c r="M1514">
        <v>398.67137500000001</v>
      </c>
      <c r="N1514">
        <v>398.67181699999998</v>
      </c>
      <c r="O1514">
        <v>399.41652099999999</v>
      </c>
      <c r="P1514">
        <v>400.60794199999998</v>
      </c>
      <c r="Q1514">
        <v>402.15056700000002</v>
      </c>
      <c r="R1514">
        <v>398.67137500000001</v>
      </c>
      <c r="S1514">
        <v>401.41304100000002</v>
      </c>
      <c r="T1514">
        <v>393.17764599999998</v>
      </c>
      <c r="U1514">
        <v>398.67181699999998</v>
      </c>
      <c r="V1514">
        <v>402.66204099999999</v>
      </c>
      <c r="W1514">
        <v>402.09147999999999</v>
      </c>
      <c r="X1514">
        <v>401.62383499999999</v>
      </c>
      <c r="Y1514" s="2">
        <v>2.2537499999999999E-7</v>
      </c>
      <c r="Z1514" t="s">
        <v>26</v>
      </c>
      <c r="AA1514" t="s">
        <v>27</v>
      </c>
      <c r="AB1514" t="s">
        <v>28</v>
      </c>
    </row>
    <row r="1515" spans="1:28" x14ac:dyDescent="0.25">
      <c r="A1515">
        <v>1</v>
      </c>
      <c r="B1515" s="1">
        <f t="shared" si="24"/>
        <v>397909</v>
      </c>
      <c r="C1515" s="1" t="s">
        <v>678</v>
      </c>
      <c r="D1515">
        <v>1.0006090000000001</v>
      </c>
      <c r="E1515">
        <v>405</v>
      </c>
      <c r="F1515">
        <v>405</v>
      </c>
      <c r="G1515">
        <v>1.9429620000000001</v>
      </c>
      <c r="H1515">
        <v>400.61235199999999</v>
      </c>
      <c r="I1515">
        <v>398.66939000000002</v>
      </c>
      <c r="J1515">
        <v>399.34604899999999</v>
      </c>
      <c r="K1515">
        <v>399.41938800000003</v>
      </c>
      <c r="L1515">
        <v>400.61235199999999</v>
      </c>
      <c r="M1515">
        <v>398.68306699999999</v>
      </c>
      <c r="N1515">
        <v>398.66939000000002</v>
      </c>
      <c r="O1515">
        <v>399.41938800000003</v>
      </c>
      <c r="P1515">
        <v>400.61235199999999</v>
      </c>
      <c r="Q1515">
        <v>402.15343300000001</v>
      </c>
      <c r="R1515">
        <v>398.68306699999999</v>
      </c>
      <c r="S1515">
        <v>401.42472800000002</v>
      </c>
      <c r="T1515">
        <v>393.193986</v>
      </c>
      <c r="U1515">
        <v>398.66939000000002</v>
      </c>
      <c r="V1515">
        <v>402.65520700000002</v>
      </c>
      <c r="W1515">
        <v>402.02710100000002</v>
      </c>
      <c r="X1515">
        <v>401.61170800000002</v>
      </c>
      <c r="Y1515" s="2">
        <v>8.8077100000000005E-7</v>
      </c>
      <c r="Z1515" t="s">
        <v>26</v>
      </c>
      <c r="AA1515" t="s">
        <v>27</v>
      </c>
      <c r="AB1515" t="s">
        <v>28</v>
      </c>
    </row>
    <row r="1516" spans="1:28" x14ac:dyDescent="0.25">
      <c r="A1516">
        <v>1</v>
      </c>
      <c r="B1516" s="1">
        <f t="shared" si="24"/>
        <v>398149</v>
      </c>
      <c r="C1516" s="1" t="s">
        <v>679</v>
      </c>
      <c r="D1516">
        <v>1.0003820000000001</v>
      </c>
      <c r="E1516">
        <v>405</v>
      </c>
      <c r="F1516">
        <v>405</v>
      </c>
      <c r="G1516">
        <v>1.9445060000000001</v>
      </c>
      <c r="H1516">
        <v>400.61301400000002</v>
      </c>
      <c r="I1516">
        <v>398.66850799999997</v>
      </c>
      <c r="J1516">
        <v>399.34627</v>
      </c>
      <c r="K1516">
        <v>399.42578500000002</v>
      </c>
      <c r="L1516">
        <v>400.61301400000002</v>
      </c>
      <c r="M1516">
        <v>398.677773</v>
      </c>
      <c r="N1516">
        <v>398.66850799999997</v>
      </c>
      <c r="O1516">
        <v>399.42578500000002</v>
      </c>
      <c r="P1516">
        <v>400.61301400000002</v>
      </c>
      <c r="Q1516">
        <v>402.157622</v>
      </c>
      <c r="R1516">
        <v>398.677773</v>
      </c>
      <c r="S1516">
        <v>401.42164100000002</v>
      </c>
      <c r="T1516">
        <v>393.18250399999999</v>
      </c>
      <c r="U1516">
        <v>398.66850799999997</v>
      </c>
      <c r="V1516">
        <v>402.65961600000003</v>
      </c>
      <c r="W1516">
        <v>402.05047200000001</v>
      </c>
      <c r="X1516">
        <v>401.60641600000002</v>
      </c>
      <c r="Y1516" s="2">
        <v>5.5307300000000005E-7</v>
      </c>
      <c r="Z1516" t="s">
        <v>26</v>
      </c>
      <c r="AA1516" t="s">
        <v>27</v>
      </c>
      <c r="AB1516" t="s">
        <v>28</v>
      </c>
    </row>
    <row r="1517" spans="1:28" x14ac:dyDescent="0.25">
      <c r="A1517">
        <v>1</v>
      </c>
      <c r="B1517" s="1">
        <f t="shared" si="24"/>
        <v>398389</v>
      </c>
      <c r="C1517" s="1" t="s">
        <v>680</v>
      </c>
      <c r="D1517">
        <v>1.0003820000000001</v>
      </c>
      <c r="E1517">
        <v>405</v>
      </c>
      <c r="F1517">
        <v>405</v>
      </c>
      <c r="G1517">
        <v>1.9365699999999999</v>
      </c>
      <c r="H1517">
        <v>400.59691500000002</v>
      </c>
      <c r="I1517">
        <v>398.66034500000001</v>
      </c>
      <c r="J1517">
        <v>399.33402799999999</v>
      </c>
      <c r="K1517">
        <v>399.40946200000002</v>
      </c>
      <c r="L1517">
        <v>400.59691500000002</v>
      </c>
      <c r="M1517">
        <v>398.66939000000002</v>
      </c>
      <c r="N1517">
        <v>398.66034500000001</v>
      </c>
      <c r="O1517">
        <v>399.40946200000002</v>
      </c>
      <c r="P1517">
        <v>400.59691500000002</v>
      </c>
      <c r="Q1517">
        <v>402.15299199999998</v>
      </c>
      <c r="R1517">
        <v>398.66939000000002</v>
      </c>
      <c r="S1517">
        <v>401.40818999999999</v>
      </c>
      <c r="T1517">
        <v>393.17013900000001</v>
      </c>
      <c r="U1517">
        <v>398.66034500000001</v>
      </c>
      <c r="V1517">
        <v>402.66093899999998</v>
      </c>
      <c r="W1517">
        <v>402.03062899999998</v>
      </c>
      <c r="X1517">
        <v>401.60222700000003</v>
      </c>
      <c r="Y1517" s="2">
        <v>5.5307300000000005E-7</v>
      </c>
      <c r="Z1517" t="s">
        <v>26</v>
      </c>
      <c r="AA1517" t="s">
        <v>27</v>
      </c>
      <c r="AB1517" t="s">
        <v>28</v>
      </c>
    </row>
    <row r="1518" spans="1:28" x14ac:dyDescent="0.25">
      <c r="A1518">
        <v>1</v>
      </c>
      <c r="B1518" s="1">
        <f t="shared" si="24"/>
        <v>398629</v>
      </c>
      <c r="C1518" s="1" t="s">
        <v>681</v>
      </c>
      <c r="D1518">
        <v>1.0003820000000001</v>
      </c>
      <c r="E1518">
        <v>405</v>
      </c>
      <c r="F1518">
        <v>405</v>
      </c>
      <c r="G1518">
        <v>1.935468</v>
      </c>
      <c r="H1518">
        <v>400.59493099999997</v>
      </c>
      <c r="I1518">
        <v>398.65946300000002</v>
      </c>
      <c r="J1518">
        <v>399.336951</v>
      </c>
      <c r="K1518">
        <v>399.41431499999999</v>
      </c>
      <c r="L1518">
        <v>400.59493099999997</v>
      </c>
      <c r="M1518">
        <v>398.67909600000002</v>
      </c>
      <c r="N1518">
        <v>398.65946300000002</v>
      </c>
      <c r="O1518">
        <v>399.41431499999999</v>
      </c>
      <c r="P1518">
        <v>400.59493099999997</v>
      </c>
      <c r="Q1518">
        <v>402.15365400000002</v>
      </c>
      <c r="R1518">
        <v>398.67909600000002</v>
      </c>
      <c r="S1518">
        <v>401.41502600000001</v>
      </c>
      <c r="T1518">
        <v>393.16484000000003</v>
      </c>
      <c r="U1518">
        <v>398.65946300000002</v>
      </c>
      <c r="V1518">
        <v>402.65498600000001</v>
      </c>
      <c r="W1518">
        <v>402.02732200000003</v>
      </c>
      <c r="X1518">
        <v>401.60244699999998</v>
      </c>
      <c r="Y1518" s="2">
        <v>5.5307300000000005E-7</v>
      </c>
      <c r="Z1518" t="s">
        <v>26</v>
      </c>
      <c r="AA1518" t="s">
        <v>27</v>
      </c>
      <c r="AB1518" t="s">
        <v>28</v>
      </c>
    </row>
    <row r="1519" spans="1:28" x14ac:dyDescent="0.25">
      <c r="A1519">
        <v>1</v>
      </c>
      <c r="B1519" s="1">
        <f t="shared" si="24"/>
        <v>398869</v>
      </c>
      <c r="C1519" s="1" t="s">
        <v>682</v>
      </c>
      <c r="D1519">
        <v>1.000156</v>
      </c>
      <c r="E1519">
        <v>405</v>
      </c>
      <c r="F1519">
        <v>405</v>
      </c>
      <c r="G1519">
        <v>1.932599</v>
      </c>
      <c r="H1519">
        <v>400.596474</v>
      </c>
      <c r="I1519">
        <v>398.66387500000002</v>
      </c>
      <c r="J1519">
        <v>399.33827500000001</v>
      </c>
      <c r="K1519">
        <v>399.41299199999997</v>
      </c>
      <c r="L1519">
        <v>400.596474</v>
      </c>
      <c r="M1519">
        <v>398.67975799999999</v>
      </c>
      <c r="N1519">
        <v>398.66387500000002</v>
      </c>
      <c r="O1519">
        <v>399.41299199999997</v>
      </c>
      <c r="P1519">
        <v>400.596474</v>
      </c>
      <c r="Q1519">
        <v>402.15277200000003</v>
      </c>
      <c r="R1519">
        <v>398.67975799999999</v>
      </c>
      <c r="S1519">
        <v>401.41745100000003</v>
      </c>
      <c r="T1519">
        <v>393.18250399999999</v>
      </c>
      <c r="U1519">
        <v>398.66387500000002</v>
      </c>
      <c r="V1519">
        <v>402.67107900000002</v>
      </c>
      <c r="W1519">
        <v>402.08663000000001</v>
      </c>
      <c r="X1519">
        <v>401.61898400000001</v>
      </c>
      <c r="Y1519" s="2">
        <v>2.2537499999999999E-7</v>
      </c>
      <c r="Z1519" t="s">
        <v>26</v>
      </c>
      <c r="AA1519" t="s">
        <v>27</v>
      </c>
      <c r="AB1519" t="s">
        <v>28</v>
      </c>
    </row>
    <row r="1520" spans="1:28" x14ac:dyDescent="0.25">
      <c r="A1520">
        <v>1</v>
      </c>
      <c r="B1520" s="1">
        <f t="shared" si="24"/>
        <v>399109</v>
      </c>
      <c r="C1520" s="1" t="s">
        <v>683</v>
      </c>
      <c r="D1520">
        <v>1.0003820000000001</v>
      </c>
      <c r="E1520">
        <v>405</v>
      </c>
      <c r="F1520">
        <v>405</v>
      </c>
      <c r="G1520">
        <v>1.9438409999999999</v>
      </c>
      <c r="H1520">
        <v>400.62536399999999</v>
      </c>
      <c r="I1520">
        <v>398.68152300000003</v>
      </c>
      <c r="J1520">
        <v>399.357685</v>
      </c>
      <c r="K1520">
        <v>399.43240200000002</v>
      </c>
      <c r="L1520">
        <v>400.62536399999999</v>
      </c>
      <c r="M1520">
        <v>398.69144999999997</v>
      </c>
      <c r="N1520">
        <v>398.68152300000003</v>
      </c>
      <c r="O1520">
        <v>399.43240200000002</v>
      </c>
      <c r="P1520">
        <v>400.62536399999999</v>
      </c>
      <c r="Q1520">
        <v>402.17834699999997</v>
      </c>
      <c r="R1520">
        <v>398.69144999999997</v>
      </c>
      <c r="S1520">
        <v>401.43928099999999</v>
      </c>
      <c r="T1520">
        <v>393.191778</v>
      </c>
      <c r="U1520">
        <v>398.68152300000003</v>
      </c>
      <c r="V1520">
        <v>402.69312500000001</v>
      </c>
      <c r="W1520">
        <v>402.12410999999997</v>
      </c>
      <c r="X1520">
        <v>401.62581999999998</v>
      </c>
      <c r="Y1520" s="2">
        <v>5.5307300000000005E-7</v>
      </c>
      <c r="Z1520" t="s">
        <v>26</v>
      </c>
      <c r="AA1520" t="s">
        <v>27</v>
      </c>
      <c r="AB1520" t="s">
        <v>28</v>
      </c>
    </row>
    <row r="1521" spans="1:28" x14ac:dyDescent="0.25">
      <c r="A1521">
        <v>1</v>
      </c>
      <c r="B1521" s="1">
        <f t="shared" si="24"/>
        <v>399349</v>
      </c>
      <c r="C1521" s="1" t="s">
        <v>684</v>
      </c>
      <c r="D1521">
        <v>1.000156</v>
      </c>
      <c r="E1521">
        <v>405</v>
      </c>
      <c r="F1521">
        <v>405</v>
      </c>
      <c r="G1521">
        <v>1.9321489999999999</v>
      </c>
      <c r="H1521">
        <v>400.62492300000002</v>
      </c>
      <c r="I1521">
        <v>398.69277399999999</v>
      </c>
      <c r="J1521">
        <v>399.364082</v>
      </c>
      <c r="K1521">
        <v>399.44232799999997</v>
      </c>
      <c r="L1521">
        <v>400.62492300000002</v>
      </c>
      <c r="M1521">
        <v>398.696303</v>
      </c>
      <c r="N1521">
        <v>398.69277399999999</v>
      </c>
      <c r="O1521">
        <v>399.44232799999997</v>
      </c>
      <c r="P1521">
        <v>400.62492300000002</v>
      </c>
      <c r="Q1521">
        <v>402.20370100000002</v>
      </c>
      <c r="R1521">
        <v>398.696303</v>
      </c>
      <c r="S1521">
        <v>401.44633700000003</v>
      </c>
      <c r="T1521">
        <v>393.19663500000001</v>
      </c>
      <c r="U1521">
        <v>398.69277399999999</v>
      </c>
      <c r="V1521">
        <v>402.710981</v>
      </c>
      <c r="W1521">
        <v>402.16159099999999</v>
      </c>
      <c r="X1521">
        <v>401.65029399999997</v>
      </c>
      <c r="Y1521" s="2">
        <v>2.2537499999999999E-7</v>
      </c>
      <c r="Z1521" t="s">
        <v>26</v>
      </c>
      <c r="AA1521" t="s">
        <v>27</v>
      </c>
      <c r="AB1521" t="s">
        <v>28</v>
      </c>
    </row>
    <row r="1522" spans="1:28" x14ac:dyDescent="0.25">
      <c r="A1522">
        <v>1</v>
      </c>
      <c r="B1522" s="1">
        <f t="shared" si="24"/>
        <v>399589</v>
      </c>
      <c r="C1522" s="1" t="s">
        <v>685</v>
      </c>
      <c r="D1522">
        <v>0.99992899999999996</v>
      </c>
      <c r="E1522">
        <v>405</v>
      </c>
      <c r="F1522">
        <v>405</v>
      </c>
      <c r="G1522">
        <v>1.9376599999999999</v>
      </c>
      <c r="H1522">
        <v>400.63550800000002</v>
      </c>
      <c r="I1522">
        <v>398.69784800000002</v>
      </c>
      <c r="J1522">
        <v>399.37031300000001</v>
      </c>
      <c r="K1522">
        <v>399.44541600000002</v>
      </c>
      <c r="L1522">
        <v>400.63550800000002</v>
      </c>
      <c r="M1522">
        <v>398.70247999999998</v>
      </c>
      <c r="N1522">
        <v>398.69784800000002</v>
      </c>
      <c r="O1522">
        <v>399.44541600000002</v>
      </c>
      <c r="P1522">
        <v>400.63550800000002</v>
      </c>
      <c r="Q1522">
        <v>402.20789000000002</v>
      </c>
      <c r="R1522">
        <v>398.70247999999998</v>
      </c>
      <c r="S1522">
        <v>401.46199200000001</v>
      </c>
      <c r="T1522">
        <v>393.20679200000001</v>
      </c>
      <c r="U1522">
        <v>398.69784800000002</v>
      </c>
      <c r="V1522">
        <v>402.704588</v>
      </c>
      <c r="W1522">
        <v>402.10955899999999</v>
      </c>
      <c r="X1522">
        <v>401.645443</v>
      </c>
      <c r="Y1522" s="2">
        <v>-1.02323E-7</v>
      </c>
      <c r="Z1522" t="s">
        <v>26</v>
      </c>
      <c r="AA1522" t="s">
        <v>27</v>
      </c>
      <c r="AB1522" t="s">
        <v>28</v>
      </c>
    </row>
    <row r="1523" spans="1:28" x14ac:dyDescent="0.25">
      <c r="A1523">
        <v>1</v>
      </c>
      <c r="B1523" s="1">
        <f t="shared" si="24"/>
        <v>399829</v>
      </c>
      <c r="C1523" s="1" t="s">
        <v>686</v>
      </c>
      <c r="D1523">
        <v>1.0003820000000001</v>
      </c>
      <c r="E1523">
        <v>405</v>
      </c>
      <c r="F1523">
        <v>405</v>
      </c>
      <c r="G1523">
        <v>1.9398690000000001</v>
      </c>
      <c r="H1523">
        <v>400.62889200000001</v>
      </c>
      <c r="I1523">
        <v>398.68902300000002</v>
      </c>
      <c r="J1523">
        <v>399.36501900000002</v>
      </c>
      <c r="K1523">
        <v>399.45115099999998</v>
      </c>
      <c r="L1523">
        <v>400.62889200000001</v>
      </c>
      <c r="M1523">
        <v>398.69100900000001</v>
      </c>
      <c r="N1523">
        <v>398.68902300000002</v>
      </c>
      <c r="O1523">
        <v>399.45115099999998</v>
      </c>
      <c r="P1523">
        <v>400.62889200000001</v>
      </c>
      <c r="Q1523">
        <v>402.20480300000003</v>
      </c>
      <c r="R1523">
        <v>398.69100900000001</v>
      </c>
      <c r="S1523">
        <v>401.442588</v>
      </c>
      <c r="T1523">
        <v>393.20502599999998</v>
      </c>
      <c r="U1523">
        <v>398.68902300000002</v>
      </c>
      <c r="V1523">
        <v>402.68430699999999</v>
      </c>
      <c r="W1523">
        <v>402.10933899999998</v>
      </c>
      <c r="X1523">
        <v>401.63177300000001</v>
      </c>
      <c r="Y1523" s="2">
        <v>5.5307300000000005E-7</v>
      </c>
      <c r="Z1523" t="s">
        <v>26</v>
      </c>
      <c r="AA1523" t="s">
        <v>27</v>
      </c>
      <c r="AB1523" t="s">
        <v>28</v>
      </c>
    </row>
    <row r="1524" spans="1:28" x14ac:dyDescent="0.25">
      <c r="A1524">
        <v>1</v>
      </c>
      <c r="B1524" s="1">
        <f t="shared" si="24"/>
        <v>400069</v>
      </c>
      <c r="C1524" s="1" t="s">
        <v>687</v>
      </c>
      <c r="D1524">
        <v>1.0006090000000001</v>
      </c>
      <c r="E1524">
        <v>405</v>
      </c>
      <c r="F1524">
        <v>405</v>
      </c>
      <c r="G1524">
        <v>1.935683</v>
      </c>
      <c r="H1524">
        <v>400.60970600000002</v>
      </c>
      <c r="I1524">
        <v>398.67402299999998</v>
      </c>
      <c r="J1524">
        <v>399.34704199999999</v>
      </c>
      <c r="K1524">
        <v>399.422256</v>
      </c>
      <c r="L1524">
        <v>400.60970600000002</v>
      </c>
      <c r="M1524">
        <v>398.682185</v>
      </c>
      <c r="N1524">
        <v>398.67402299999998</v>
      </c>
      <c r="O1524">
        <v>399.422256</v>
      </c>
      <c r="P1524">
        <v>400.60970600000002</v>
      </c>
      <c r="Q1524">
        <v>402.18341700000002</v>
      </c>
      <c r="R1524">
        <v>398.682185</v>
      </c>
      <c r="S1524">
        <v>401.42957899999999</v>
      </c>
      <c r="T1524">
        <v>393.173451</v>
      </c>
      <c r="U1524">
        <v>398.67402299999998</v>
      </c>
      <c r="V1524">
        <v>402.66314299999999</v>
      </c>
      <c r="W1524">
        <v>402.081118</v>
      </c>
      <c r="X1524">
        <v>401.62162999999998</v>
      </c>
      <c r="Y1524" s="2">
        <v>8.8077100000000005E-7</v>
      </c>
      <c r="Z1524" t="s">
        <v>26</v>
      </c>
      <c r="AA1524" t="s">
        <v>27</v>
      </c>
      <c r="AB1524" t="s">
        <v>28</v>
      </c>
    </row>
    <row r="1525" spans="1:28" x14ac:dyDescent="0.25">
      <c r="A1525">
        <v>1</v>
      </c>
      <c r="B1525" s="1">
        <f t="shared" si="24"/>
        <v>400309</v>
      </c>
      <c r="C1525" s="1" t="s">
        <v>688</v>
      </c>
      <c r="D1525">
        <v>0.99992899999999996</v>
      </c>
      <c r="E1525">
        <v>405</v>
      </c>
      <c r="F1525">
        <v>405</v>
      </c>
      <c r="G1525">
        <v>1.9420820000000001</v>
      </c>
      <c r="H1525">
        <v>400.60683899999998</v>
      </c>
      <c r="I1525">
        <v>398.66475700000001</v>
      </c>
      <c r="J1525">
        <v>399.341362</v>
      </c>
      <c r="K1525">
        <v>399.41850599999998</v>
      </c>
      <c r="L1525">
        <v>400.60683899999998</v>
      </c>
      <c r="M1525">
        <v>398.67534599999999</v>
      </c>
      <c r="N1525">
        <v>398.66475700000001</v>
      </c>
      <c r="O1525">
        <v>399.41850599999998</v>
      </c>
      <c r="P1525">
        <v>400.60683899999998</v>
      </c>
      <c r="Q1525">
        <v>402.16908699999999</v>
      </c>
      <c r="R1525">
        <v>398.67534599999999</v>
      </c>
      <c r="S1525">
        <v>401.415908</v>
      </c>
      <c r="T1525">
        <v>393.17521699999998</v>
      </c>
      <c r="U1525">
        <v>398.66475700000001</v>
      </c>
      <c r="V1525">
        <v>402.65101800000002</v>
      </c>
      <c r="W1525">
        <v>402.090598</v>
      </c>
      <c r="X1525">
        <v>401.61964599999999</v>
      </c>
      <c r="Y1525" s="2">
        <v>-1.02323E-7</v>
      </c>
      <c r="Z1525" t="s">
        <v>26</v>
      </c>
      <c r="AA1525" t="s">
        <v>27</v>
      </c>
      <c r="AB1525" t="s">
        <v>28</v>
      </c>
    </row>
    <row r="1526" spans="1:28" x14ac:dyDescent="0.25">
      <c r="A1526">
        <v>1</v>
      </c>
      <c r="B1526" s="1">
        <f t="shared" si="24"/>
        <v>400549</v>
      </c>
      <c r="C1526" s="1" t="s">
        <v>689</v>
      </c>
      <c r="D1526">
        <v>0.99970300000000001</v>
      </c>
      <c r="E1526">
        <v>405</v>
      </c>
      <c r="F1526">
        <v>405</v>
      </c>
      <c r="G1526">
        <v>1.9414260000000001</v>
      </c>
      <c r="H1526">
        <v>400.58721200000002</v>
      </c>
      <c r="I1526">
        <v>398.64578599999999</v>
      </c>
      <c r="J1526">
        <v>399.32542599999999</v>
      </c>
      <c r="K1526">
        <v>399.39644900000002</v>
      </c>
      <c r="L1526">
        <v>400.58721200000002</v>
      </c>
      <c r="M1526">
        <v>398.672258</v>
      </c>
      <c r="N1526">
        <v>398.64578599999999</v>
      </c>
      <c r="O1526">
        <v>399.39644900000002</v>
      </c>
      <c r="P1526">
        <v>400.58721200000002</v>
      </c>
      <c r="Q1526">
        <v>402.138441</v>
      </c>
      <c r="R1526">
        <v>398.672258</v>
      </c>
      <c r="S1526">
        <v>401.39143200000001</v>
      </c>
      <c r="T1526">
        <v>393.161969</v>
      </c>
      <c r="U1526">
        <v>398.64578599999999</v>
      </c>
      <c r="V1526">
        <v>402.63536599999998</v>
      </c>
      <c r="W1526">
        <v>402.01563599999997</v>
      </c>
      <c r="X1526">
        <v>401.58414699999997</v>
      </c>
      <c r="Y1526" s="2">
        <v>-4.3002100000000001E-7</v>
      </c>
      <c r="Z1526" t="s">
        <v>26</v>
      </c>
      <c r="AA1526" t="s">
        <v>27</v>
      </c>
      <c r="AB1526" t="s">
        <v>28</v>
      </c>
    </row>
    <row r="1527" spans="1:28" x14ac:dyDescent="0.25">
      <c r="A1527">
        <v>1</v>
      </c>
      <c r="B1527" s="1">
        <f t="shared" si="24"/>
        <v>400789</v>
      </c>
      <c r="C1527" s="1" t="s">
        <v>690</v>
      </c>
      <c r="D1527">
        <v>0.99992899999999996</v>
      </c>
      <c r="E1527">
        <v>405</v>
      </c>
      <c r="F1527">
        <v>405</v>
      </c>
      <c r="G1527">
        <v>1.9339299999999999</v>
      </c>
      <c r="H1527">
        <v>400.57618500000001</v>
      </c>
      <c r="I1527">
        <v>398.64225599999997</v>
      </c>
      <c r="J1527">
        <v>399.31224600000002</v>
      </c>
      <c r="K1527">
        <v>399.38056699999999</v>
      </c>
      <c r="L1527">
        <v>400.57618500000001</v>
      </c>
      <c r="M1527">
        <v>398.64997699999998</v>
      </c>
      <c r="N1527">
        <v>398.64225599999997</v>
      </c>
      <c r="O1527">
        <v>399.38056699999999</v>
      </c>
      <c r="P1527">
        <v>400.57618500000001</v>
      </c>
      <c r="Q1527">
        <v>402.13050399999997</v>
      </c>
      <c r="R1527">
        <v>398.64997699999998</v>
      </c>
      <c r="S1527">
        <v>401.37996600000002</v>
      </c>
      <c r="T1527">
        <v>393.13525199999998</v>
      </c>
      <c r="U1527">
        <v>398.64225599999997</v>
      </c>
      <c r="V1527">
        <v>402.62676800000003</v>
      </c>
      <c r="W1527">
        <v>402.04760599999997</v>
      </c>
      <c r="X1527">
        <v>401.571799</v>
      </c>
      <c r="Y1527" s="2">
        <v>-1.02323E-7</v>
      </c>
      <c r="Z1527" t="s">
        <v>26</v>
      </c>
      <c r="AA1527" t="s">
        <v>27</v>
      </c>
      <c r="AB1527" t="s">
        <v>28</v>
      </c>
    </row>
    <row r="1528" spans="1:28" x14ac:dyDescent="0.25">
      <c r="A1528">
        <v>1</v>
      </c>
      <c r="B1528" s="1">
        <f t="shared" si="24"/>
        <v>401029</v>
      </c>
      <c r="C1528" s="1" t="s">
        <v>691</v>
      </c>
      <c r="D1528">
        <v>1.000156</v>
      </c>
      <c r="E1528">
        <v>405</v>
      </c>
      <c r="F1528">
        <v>405</v>
      </c>
      <c r="G1528">
        <v>1.9438530000000001</v>
      </c>
      <c r="H1528">
        <v>400.58853499999998</v>
      </c>
      <c r="I1528">
        <v>398.64468299999999</v>
      </c>
      <c r="J1528">
        <v>399.323826</v>
      </c>
      <c r="K1528">
        <v>399.40130099999999</v>
      </c>
      <c r="L1528">
        <v>400.58853499999998</v>
      </c>
      <c r="M1528">
        <v>398.66078599999997</v>
      </c>
      <c r="N1528">
        <v>398.64468299999999</v>
      </c>
      <c r="O1528">
        <v>399.40130099999999</v>
      </c>
      <c r="P1528">
        <v>400.58853499999998</v>
      </c>
      <c r="Q1528">
        <v>402.136236</v>
      </c>
      <c r="R1528">
        <v>398.66078599999997</v>
      </c>
      <c r="S1528">
        <v>401.38084800000001</v>
      </c>
      <c r="T1528">
        <v>393.14805799999999</v>
      </c>
      <c r="U1528">
        <v>398.64468299999999</v>
      </c>
      <c r="V1528">
        <v>402.621036</v>
      </c>
      <c r="W1528">
        <v>402.07075600000002</v>
      </c>
      <c r="X1528">
        <v>401.58260300000001</v>
      </c>
      <c r="Y1528" s="2">
        <v>2.2537499999999999E-7</v>
      </c>
      <c r="Z1528" t="s">
        <v>26</v>
      </c>
      <c r="AA1528" t="s">
        <v>27</v>
      </c>
      <c r="AB1528" t="s">
        <v>28</v>
      </c>
    </row>
    <row r="1529" spans="1:28" x14ac:dyDescent="0.25">
      <c r="A1529">
        <v>1</v>
      </c>
      <c r="B1529" s="1">
        <f t="shared" si="24"/>
        <v>401269</v>
      </c>
      <c r="C1529" s="1" t="s">
        <v>692</v>
      </c>
      <c r="D1529">
        <v>1.000156</v>
      </c>
      <c r="E1529">
        <v>405</v>
      </c>
      <c r="F1529">
        <v>405</v>
      </c>
      <c r="G1529">
        <v>1.933271</v>
      </c>
      <c r="H1529">
        <v>400.56626199999999</v>
      </c>
      <c r="I1529">
        <v>398.632991</v>
      </c>
      <c r="J1529">
        <v>399.306622</v>
      </c>
      <c r="K1529">
        <v>399.380788</v>
      </c>
      <c r="L1529">
        <v>400.56626199999999</v>
      </c>
      <c r="M1529">
        <v>398.64644700000002</v>
      </c>
      <c r="N1529">
        <v>398.632991</v>
      </c>
      <c r="O1529">
        <v>399.380788</v>
      </c>
      <c r="P1529">
        <v>400.56626199999999</v>
      </c>
      <c r="Q1529">
        <v>402.12234699999999</v>
      </c>
      <c r="R1529">
        <v>398.64644700000002</v>
      </c>
      <c r="S1529">
        <v>401.38592</v>
      </c>
      <c r="T1529">
        <v>393.13657699999999</v>
      </c>
      <c r="U1529">
        <v>398.632991</v>
      </c>
      <c r="V1529">
        <v>402.62037500000002</v>
      </c>
      <c r="W1529">
        <v>402.007699</v>
      </c>
      <c r="X1529">
        <v>401.57245999999998</v>
      </c>
      <c r="Y1529" s="2">
        <v>2.2537499999999999E-7</v>
      </c>
      <c r="Z1529" t="s">
        <v>26</v>
      </c>
      <c r="AA1529" t="s">
        <v>27</v>
      </c>
      <c r="AB1529" t="s">
        <v>28</v>
      </c>
    </row>
    <row r="1530" spans="1:28" x14ac:dyDescent="0.25">
      <c r="A1530">
        <v>1</v>
      </c>
      <c r="B1530" s="1">
        <f t="shared" si="24"/>
        <v>401509</v>
      </c>
      <c r="C1530" s="1" t="s">
        <v>693</v>
      </c>
      <c r="D1530">
        <v>0.99992899999999996</v>
      </c>
      <c r="E1530">
        <v>405</v>
      </c>
      <c r="F1530">
        <v>405</v>
      </c>
      <c r="G1530">
        <v>1.9266490000000001</v>
      </c>
      <c r="H1530">
        <v>400.57684699999999</v>
      </c>
      <c r="I1530">
        <v>398.65019799999999</v>
      </c>
      <c r="J1530">
        <v>399.31770599999999</v>
      </c>
      <c r="K1530">
        <v>399.39137499999998</v>
      </c>
      <c r="L1530">
        <v>400.57684699999999</v>
      </c>
      <c r="M1530">
        <v>398.65240399999999</v>
      </c>
      <c r="N1530">
        <v>398.65019799999999</v>
      </c>
      <c r="O1530">
        <v>399.39137499999998</v>
      </c>
      <c r="P1530">
        <v>400.57684699999999</v>
      </c>
      <c r="Q1530">
        <v>402.13050399999997</v>
      </c>
      <c r="R1530">
        <v>398.65240399999999</v>
      </c>
      <c r="S1530">
        <v>401.39077099999997</v>
      </c>
      <c r="T1530">
        <v>393.16726799999998</v>
      </c>
      <c r="U1530">
        <v>398.65019799999999</v>
      </c>
      <c r="V1530">
        <v>402.626327</v>
      </c>
      <c r="W1530">
        <v>402.04099100000002</v>
      </c>
      <c r="X1530">
        <v>401.58392600000002</v>
      </c>
      <c r="Y1530" s="2">
        <v>-1.02323E-7</v>
      </c>
      <c r="Z1530" t="s">
        <v>26</v>
      </c>
      <c r="AA1530" t="s">
        <v>27</v>
      </c>
      <c r="AB1530" t="s">
        <v>28</v>
      </c>
    </row>
    <row r="1531" spans="1:28" x14ac:dyDescent="0.25">
      <c r="A1531">
        <v>1</v>
      </c>
      <c r="B1531" s="1">
        <f t="shared" si="24"/>
        <v>401749</v>
      </c>
      <c r="C1531" s="1" t="s">
        <v>694</v>
      </c>
      <c r="D1531">
        <v>1.0010619999999999</v>
      </c>
      <c r="E1531">
        <v>405</v>
      </c>
      <c r="F1531">
        <v>405</v>
      </c>
      <c r="G1531">
        <v>1.941649</v>
      </c>
      <c r="H1531">
        <v>400.58235999999999</v>
      </c>
      <c r="I1531">
        <v>398.64071200000001</v>
      </c>
      <c r="J1531">
        <v>399.31401099999999</v>
      </c>
      <c r="K1531">
        <v>399.38233200000002</v>
      </c>
      <c r="L1531">
        <v>400.58235999999999</v>
      </c>
      <c r="M1531">
        <v>398.65063900000001</v>
      </c>
      <c r="N1531">
        <v>398.64071200000001</v>
      </c>
      <c r="O1531">
        <v>399.38233200000002</v>
      </c>
      <c r="P1531">
        <v>400.58235999999999</v>
      </c>
      <c r="Q1531">
        <v>402.12366900000001</v>
      </c>
      <c r="R1531">
        <v>398.65063900000001</v>
      </c>
      <c r="S1531">
        <v>401.38944800000002</v>
      </c>
      <c r="T1531">
        <v>393.14430499999997</v>
      </c>
      <c r="U1531">
        <v>398.64071200000001</v>
      </c>
      <c r="V1531">
        <v>402.63933400000002</v>
      </c>
      <c r="W1531">
        <v>402.03151100000002</v>
      </c>
      <c r="X1531">
        <v>401.58921800000002</v>
      </c>
      <c r="Y1531" s="2">
        <v>1.5361669999999999E-6</v>
      </c>
      <c r="Z1531" t="s">
        <v>26</v>
      </c>
      <c r="AA1531" t="s">
        <v>27</v>
      </c>
      <c r="AB1531" t="s">
        <v>28</v>
      </c>
    </row>
    <row r="1532" spans="1:28" x14ac:dyDescent="0.25">
      <c r="A1532">
        <v>1</v>
      </c>
      <c r="B1532" s="1">
        <f t="shared" si="24"/>
        <v>401989</v>
      </c>
      <c r="C1532" s="1" t="s">
        <v>695</v>
      </c>
      <c r="D1532">
        <v>0.99970300000000001</v>
      </c>
      <c r="E1532">
        <v>405</v>
      </c>
      <c r="F1532">
        <v>405</v>
      </c>
      <c r="G1532">
        <v>1.9476039999999999</v>
      </c>
      <c r="H1532">
        <v>400.58522699999997</v>
      </c>
      <c r="I1532">
        <v>398.63762300000002</v>
      </c>
      <c r="J1532">
        <v>399.31627099999997</v>
      </c>
      <c r="K1532">
        <v>399.39446299999997</v>
      </c>
      <c r="L1532">
        <v>400.58522699999997</v>
      </c>
      <c r="M1532">
        <v>398.64777099999998</v>
      </c>
      <c r="N1532">
        <v>398.63762300000002</v>
      </c>
      <c r="O1532">
        <v>399.39446299999997</v>
      </c>
      <c r="P1532">
        <v>400.58522699999997</v>
      </c>
      <c r="Q1532">
        <v>402.14174800000001</v>
      </c>
      <c r="R1532">
        <v>398.64777099999998</v>
      </c>
      <c r="S1532">
        <v>401.39584200000002</v>
      </c>
      <c r="T1532">
        <v>393.14850000000001</v>
      </c>
      <c r="U1532">
        <v>398.63762300000002</v>
      </c>
      <c r="V1532">
        <v>402.654766</v>
      </c>
      <c r="W1532">
        <v>402.05267700000002</v>
      </c>
      <c r="X1532">
        <v>401.59803799999997</v>
      </c>
      <c r="Y1532" s="2">
        <v>-4.3002100000000001E-7</v>
      </c>
      <c r="Z1532" t="s">
        <v>26</v>
      </c>
      <c r="AA1532" t="s">
        <v>27</v>
      </c>
      <c r="AB1532" t="s">
        <v>28</v>
      </c>
    </row>
    <row r="1533" spans="1:28" x14ac:dyDescent="0.25">
      <c r="A1533">
        <v>1</v>
      </c>
      <c r="B1533" s="1">
        <f t="shared" si="24"/>
        <v>402229</v>
      </c>
      <c r="C1533" s="1" t="s">
        <v>696</v>
      </c>
      <c r="D1533">
        <v>0.99992899999999996</v>
      </c>
      <c r="E1533">
        <v>405</v>
      </c>
      <c r="F1533">
        <v>405</v>
      </c>
      <c r="G1533">
        <v>1.9319459999999999</v>
      </c>
      <c r="H1533">
        <v>400.57155399999999</v>
      </c>
      <c r="I1533">
        <v>398.63960900000001</v>
      </c>
      <c r="J1533">
        <v>399.31197100000003</v>
      </c>
      <c r="K1533">
        <v>399.38652300000001</v>
      </c>
      <c r="L1533">
        <v>400.57155399999999</v>
      </c>
      <c r="M1533">
        <v>398.65019799999999</v>
      </c>
      <c r="N1533">
        <v>398.63960900000001</v>
      </c>
      <c r="O1533">
        <v>399.38652300000001</v>
      </c>
      <c r="P1533">
        <v>400.57155399999999</v>
      </c>
      <c r="Q1533">
        <v>402.15299199999998</v>
      </c>
      <c r="R1533">
        <v>398.65019799999999</v>
      </c>
      <c r="S1533">
        <v>401.403119</v>
      </c>
      <c r="T1533">
        <v>393.156228</v>
      </c>
      <c r="U1533">
        <v>398.63960900000001</v>
      </c>
      <c r="V1533">
        <v>402.64683000000002</v>
      </c>
      <c r="W1533">
        <v>402.092803</v>
      </c>
      <c r="X1533">
        <v>401.60112500000002</v>
      </c>
      <c r="Y1533" s="2">
        <v>-1.02323E-7</v>
      </c>
      <c r="Z1533" t="s">
        <v>26</v>
      </c>
      <c r="AA1533" t="s">
        <v>27</v>
      </c>
      <c r="AB1533" t="s">
        <v>28</v>
      </c>
    </row>
    <row r="1534" spans="1:28" x14ac:dyDescent="0.25">
      <c r="A1534">
        <v>1</v>
      </c>
      <c r="B1534" s="1">
        <f t="shared" si="24"/>
        <v>402469</v>
      </c>
      <c r="C1534" s="1" t="s">
        <v>697</v>
      </c>
      <c r="D1534">
        <v>0.99992899999999996</v>
      </c>
      <c r="E1534">
        <v>405</v>
      </c>
      <c r="F1534">
        <v>405</v>
      </c>
      <c r="G1534">
        <v>1.950696</v>
      </c>
      <c r="H1534">
        <v>400.57442099999997</v>
      </c>
      <c r="I1534">
        <v>398.62372499999998</v>
      </c>
      <c r="J1534">
        <v>399.30562800000001</v>
      </c>
      <c r="K1534">
        <v>399.380788</v>
      </c>
      <c r="L1534">
        <v>400.57442099999997</v>
      </c>
      <c r="M1534">
        <v>398.64357999999999</v>
      </c>
      <c r="N1534">
        <v>398.62372499999998</v>
      </c>
      <c r="O1534">
        <v>399.380788</v>
      </c>
      <c r="P1534">
        <v>400.57442099999997</v>
      </c>
      <c r="Q1534">
        <v>402.14285100000001</v>
      </c>
      <c r="R1534">
        <v>398.64357999999999</v>
      </c>
      <c r="S1534">
        <v>401.38349399999998</v>
      </c>
      <c r="T1534">
        <v>393.13171899999998</v>
      </c>
      <c r="U1534">
        <v>398.62372499999998</v>
      </c>
      <c r="V1534">
        <v>402.62059499999998</v>
      </c>
      <c r="W1534">
        <v>401.99623400000002</v>
      </c>
      <c r="X1534">
        <v>401.581501</v>
      </c>
      <c r="Y1534" s="2">
        <v>-1.02323E-7</v>
      </c>
      <c r="Z1534" t="s">
        <v>26</v>
      </c>
      <c r="AA1534" t="s">
        <v>27</v>
      </c>
      <c r="AB1534" t="s">
        <v>28</v>
      </c>
    </row>
    <row r="1535" spans="1:28" x14ac:dyDescent="0.25">
      <c r="A1535">
        <v>1</v>
      </c>
      <c r="B1535" s="1">
        <f t="shared" si="24"/>
        <v>402709</v>
      </c>
      <c r="C1535" s="1" t="s">
        <v>698</v>
      </c>
      <c r="D1535">
        <v>1.000156</v>
      </c>
      <c r="E1535">
        <v>405</v>
      </c>
      <c r="F1535">
        <v>405</v>
      </c>
      <c r="G1535">
        <v>1.948272</v>
      </c>
      <c r="H1535">
        <v>400.56515899999999</v>
      </c>
      <c r="I1535">
        <v>398.61688700000002</v>
      </c>
      <c r="J1535">
        <v>399.29901100000001</v>
      </c>
      <c r="K1535">
        <v>399.38122900000002</v>
      </c>
      <c r="L1535">
        <v>400.56515899999999</v>
      </c>
      <c r="M1535">
        <v>398.63276999999999</v>
      </c>
      <c r="N1535">
        <v>398.61688700000002</v>
      </c>
      <c r="O1535">
        <v>399.38122900000002</v>
      </c>
      <c r="P1535">
        <v>400.56515899999999</v>
      </c>
      <c r="Q1535">
        <v>402.13755900000001</v>
      </c>
      <c r="R1535">
        <v>398.63276999999999</v>
      </c>
      <c r="S1535">
        <v>401.39584200000002</v>
      </c>
      <c r="T1535">
        <v>393.13745999999998</v>
      </c>
      <c r="U1535">
        <v>398.61688700000002</v>
      </c>
      <c r="V1535">
        <v>402.62324100000001</v>
      </c>
      <c r="W1535">
        <v>402.01100600000001</v>
      </c>
      <c r="X1535">
        <v>401.58965899999998</v>
      </c>
      <c r="Y1535" s="2">
        <v>2.2537499999999999E-7</v>
      </c>
      <c r="Z1535" t="s">
        <v>26</v>
      </c>
      <c r="AA1535" t="s">
        <v>27</v>
      </c>
      <c r="AB1535" t="s">
        <v>28</v>
      </c>
    </row>
    <row r="1536" spans="1:28" x14ac:dyDescent="0.25">
      <c r="A1536">
        <v>1</v>
      </c>
      <c r="B1536" s="1">
        <f t="shared" si="24"/>
        <v>402949</v>
      </c>
      <c r="C1536" s="1" t="s">
        <v>699</v>
      </c>
      <c r="D1536">
        <v>0.99992899999999996</v>
      </c>
      <c r="E1536">
        <v>405</v>
      </c>
      <c r="F1536">
        <v>405</v>
      </c>
      <c r="G1536">
        <v>1.9345950000000001</v>
      </c>
      <c r="H1536">
        <v>400.56515899999999</v>
      </c>
      <c r="I1536">
        <v>398.63056399999999</v>
      </c>
      <c r="J1536">
        <v>399.30138299999999</v>
      </c>
      <c r="K1536">
        <v>399.37725799999998</v>
      </c>
      <c r="L1536">
        <v>400.56515899999999</v>
      </c>
      <c r="M1536">
        <v>398.63056399999999</v>
      </c>
      <c r="N1536">
        <v>398.63254899999998</v>
      </c>
      <c r="O1536">
        <v>399.37725799999998</v>
      </c>
      <c r="P1536">
        <v>400.56515899999999</v>
      </c>
      <c r="Q1536">
        <v>402.12653599999999</v>
      </c>
      <c r="R1536">
        <v>398.63056399999999</v>
      </c>
      <c r="S1536">
        <v>401.38040699999999</v>
      </c>
      <c r="T1536">
        <v>393.13436899999999</v>
      </c>
      <c r="U1536">
        <v>398.63254899999998</v>
      </c>
      <c r="V1536">
        <v>402.61817000000002</v>
      </c>
      <c r="W1536">
        <v>402.060834</v>
      </c>
      <c r="X1536">
        <v>401.57753200000002</v>
      </c>
      <c r="Y1536" s="2">
        <v>-1.02323E-7</v>
      </c>
      <c r="Z1536" t="s">
        <v>26</v>
      </c>
      <c r="AA1536" t="s">
        <v>27</v>
      </c>
      <c r="AB1536" t="s">
        <v>28</v>
      </c>
    </row>
    <row r="1537" spans="1:28" x14ac:dyDescent="0.25">
      <c r="A1537">
        <v>1</v>
      </c>
      <c r="B1537" s="1">
        <f t="shared" si="24"/>
        <v>403189</v>
      </c>
      <c r="C1537" s="1" t="s">
        <v>700</v>
      </c>
      <c r="D1537">
        <v>1.0006090000000001</v>
      </c>
      <c r="E1537">
        <v>405</v>
      </c>
      <c r="F1537">
        <v>405</v>
      </c>
      <c r="G1537">
        <v>1.942537</v>
      </c>
      <c r="H1537">
        <v>400.56471800000003</v>
      </c>
      <c r="I1537">
        <v>398.62218100000001</v>
      </c>
      <c r="J1537">
        <v>399.30033500000002</v>
      </c>
      <c r="K1537">
        <v>399.37968499999999</v>
      </c>
      <c r="L1537">
        <v>400.56471800000003</v>
      </c>
      <c r="M1537">
        <v>398.63475499999998</v>
      </c>
      <c r="N1537">
        <v>398.62218100000001</v>
      </c>
      <c r="O1537">
        <v>399.37968499999999</v>
      </c>
      <c r="P1537">
        <v>400.56471800000003</v>
      </c>
      <c r="Q1537">
        <v>402.12763799999999</v>
      </c>
      <c r="R1537">
        <v>398.63475499999998</v>
      </c>
      <c r="S1537">
        <v>401.36960299999998</v>
      </c>
      <c r="T1537">
        <v>393.14342199999999</v>
      </c>
      <c r="U1537">
        <v>398.62218100000001</v>
      </c>
      <c r="V1537">
        <v>402.61288000000002</v>
      </c>
      <c r="W1537">
        <v>402.03900700000003</v>
      </c>
      <c r="X1537">
        <v>401.57091700000001</v>
      </c>
      <c r="Y1537" s="2">
        <v>8.8077100000000005E-7</v>
      </c>
      <c r="Z1537" t="s">
        <v>26</v>
      </c>
      <c r="AA1537" t="s">
        <v>27</v>
      </c>
      <c r="AB1537" t="s">
        <v>28</v>
      </c>
    </row>
    <row r="1538" spans="1:28" x14ac:dyDescent="0.25">
      <c r="A1538">
        <v>1</v>
      </c>
      <c r="B1538" s="1">
        <f t="shared" si="24"/>
        <v>403429</v>
      </c>
      <c r="C1538" s="1" t="s">
        <v>701</v>
      </c>
      <c r="D1538">
        <v>1.0003820000000001</v>
      </c>
      <c r="E1538">
        <v>405</v>
      </c>
      <c r="F1538">
        <v>405</v>
      </c>
      <c r="G1538">
        <v>1.937462</v>
      </c>
      <c r="H1538">
        <v>400.56780500000002</v>
      </c>
      <c r="I1538">
        <v>398.63034299999998</v>
      </c>
      <c r="J1538">
        <v>399.30127199999998</v>
      </c>
      <c r="K1538">
        <v>399.37152400000002</v>
      </c>
      <c r="L1538">
        <v>400.56780500000002</v>
      </c>
      <c r="M1538">
        <v>398.63541700000002</v>
      </c>
      <c r="N1538">
        <v>398.63034299999998</v>
      </c>
      <c r="O1538">
        <v>399.37152400000002</v>
      </c>
      <c r="P1538">
        <v>400.56780500000002</v>
      </c>
      <c r="Q1538">
        <v>402.132047</v>
      </c>
      <c r="R1538">
        <v>398.63541700000002</v>
      </c>
      <c r="S1538">
        <v>401.38547899999998</v>
      </c>
      <c r="T1538">
        <v>393.13547299999999</v>
      </c>
      <c r="U1538">
        <v>398.63034299999998</v>
      </c>
      <c r="V1538">
        <v>402.62456400000002</v>
      </c>
      <c r="W1538">
        <v>402.03944799999999</v>
      </c>
      <c r="X1538">
        <v>401.58436699999999</v>
      </c>
      <c r="Y1538" s="2">
        <v>5.5307300000000005E-7</v>
      </c>
      <c r="Z1538" t="s">
        <v>26</v>
      </c>
      <c r="AA1538" t="s">
        <v>27</v>
      </c>
      <c r="AB1538" t="s">
        <v>28</v>
      </c>
    </row>
    <row r="1539" spans="1:28" x14ac:dyDescent="0.25">
      <c r="A1539">
        <v>1</v>
      </c>
      <c r="B1539" s="1">
        <f t="shared" si="24"/>
        <v>403669</v>
      </c>
      <c r="C1539" s="1" t="s">
        <v>702</v>
      </c>
      <c r="D1539">
        <v>0.99992899999999996</v>
      </c>
      <c r="E1539">
        <v>405</v>
      </c>
      <c r="F1539">
        <v>405</v>
      </c>
      <c r="G1539">
        <v>1.928199</v>
      </c>
      <c r="H1539">
        <v>400.56162999999998</v>
      </c>
      <c r="I1539">
        <v>398.63343200000003</v>
      </c>
      <c r="J1539">
        <v>399.3021</v>
      </c>
      <c r="K1539">
        <v>399.378803</v>
      </c>
      <c r="L1539">
        <v>400.56162999999998</v>
      </c>
      <c r="M1539">
        <v>398.63343200000003</v>
      </c>
      <c r="N1539">
        <v>398.63453500000003</v>
      </c>
      <c r="O1539">
        <v>399.378803</v>
      </c>
      <c r="P1539">
        <v>400.56162999999998</v>
      </c>
      <c r="Q1539">
        <v>402.12366900000001</v>
      </c>
      <c r="R1539">
        <v>398.63343200000003</v>
      </c>
      <c r="S1539">
        <v>401.37357200000002</v>
      </c>
      <c r="T1539">
        <v>393.14033000000001</v>
      </c>
      <c r="U1539">
        <v>398.63453500000003</v>
      </c>
      <c r="V1539">
        <v>402.628311</v>
      </c>
      <c r="W1539">
        <v>402.05576300000001</v>
      </c>
      <c r="X1539">
        <v>401.58855599999998</v>
      </c>
      <c r="Y1539" s="2">
        <v>-1.02323E-7</v>
      </c>
      <c r="Z1539" t="s">
        <v>26</v>
      </c>
      <c r="AA1539" t="s">
        <v>27</v>
      </c>
      <c r="AB1539" t="s">
        <v>28</v>
      </c>
    </row>
    <row r="1540" spans="1:28" x14ac:dyDescent="0.25">
      <c r="A1540">
        <v>1</v>
      </c>
      <c r="B1540" s="1">
        <f t="shared" si="24"/>
        <v>403909</v>
      </c>
      <c r="C1540" s="1" t="s">
        <v>703</v>
      </c>
      <c r="D1540">
        <v>0.99970300000000001</v>
      </c>
      <c r="E1540">
        <v>405</v>
      </c>
      <c r="F1540">
        <v>405</v>
      </c>
      <c r="G1540">
        <v>1.928858</v>
      </c>
      <c r="H1540">
        <v>400.56957</v>
      </c>
      <c r="I1540">
        <v>398.64071200000001</v>
      </c>
      <c r="J1540">
        <v>399.30833100000001</v>
      </c>
      <c r="K1540">
        <v>399.38056699999999</v>
      </c>
      <c r="L1540">
        <v>400.56957</v>
      </c>
      <c r="M1540">
        <v>398.64071200000001</v>
      </c>
      <c r="N1540">
        <v>398.64247699999999</v>
      </c>
      <c r="O1540">
        <v>399.38056699999999</v>
      </c>
      <c r="P1540">
        <v>400.56957</v>
      </c>
      <c r="Q1540">
        <v>402.127858</v>
      </c>
      <c r="R1540">
        <v>398.64071200000001</v>
      </c>
      <c r="S1540">
        <v>401.39209399999999</v>
      </c>
      <c r="T1540">
        <v>393.15026699999999</v>
      </c>
      <c r="U1540">
        <v>398.64247699999999</v>
      </c>
      <c r="V1540">
        <v>402.63404300000002</v>
      </c>
      <c r="W1540">
        <v>402.015196</v>
      </c>
      <c r="X1540">
        <v>401.586792</v>
      </c>
      <c r="Y1540" s="2">
        <v>-4.3002100000000001E-7</v>
      </c>
      <c r="Z1540" t="s">
        <v>26</v>
      </c>
      <c r="AA1540" t="s">
        <v>27</v>
      </c>
      <c r="AB1540" t="s">
        <v>28</v>
      </c>
    </row>
    <row r="1541" spans="1:28" x14ac:dyDescent="0.25">
      <c r="A1541">
        <v>1</v>
      </c>
      <c r="B1541" s="1">
        <f t="shared" si="24"/>
        <v>404149</v>
      </c>
      <c r="C1541" s="1" t="s">
        <v>704</v>
      </c>
      <c r="D1541">
        <v>1.000156</v>
      </c>
      <c r="E1541">
        <v>405</v>
      </c>
      <c r="F1541">
        <v>405</v>
      </c>
      <c r="G1541">
        <v>1.9438530000000001</v>
      </c>
      <c r="H1541">
        <v>400.58743299999998</v>
      </c>
      <c r="I1541">
        <v>398.64357999999999</v>
      </c>
      <c r="J1541">
        <v>399.32167600000002</v>
      </c>
      <c r="K1541">
        <v>399.39490499999999</v>
      </c>
      <c r="L1541">
        <v>400.58743299999998</v>
      </c>
      <c r="M1541">
        <v>398.66078599999997</v>
      </c>
      <c r="N1541">
        <v>398.64357999999999</v>
      </c>
      <c r="O1541">
        <v>399.39490499999999</v>
      </c>
      <c r="P1541">
        <v>400.58743299999998</v>
      </c>
      <c r="Q1541">
        <v>402.14571699999999</v>
      </c>
      <c r="R1541">
        <v>398.66078599999997</v>
      </c>
      <c r="S1541">
        <v>401.39187299999998</v>
      </c>
      <c r="T1541">
        <v>393.17610100000002</v>
      </c>
      <c r="U1541">
        <v>398.64357999999999</v>
      </c>
      <c r="V1541">
        <v>402.66424499999999</v>
      </c>
      <c r="W1541">
        <v>402.07494500000001</v>
      </c>
      <c r="X1541">
        <v>401.59605299999998</v>
      </c>
      <c r="Y1541" s="2">
        <v>2.2537499999999999E-7</v>
      </c>
      <c r="Z1541" t="s">
        <v>26</v>
      </c>
      <c r="AA1541" t="s">
        <v>27</v>
      </c>
      <c r="AB1541" t="s">
        <v>28</v>
      </c>
    </row>
    <row r="1542" spans="1:28" x14ac:dyDescent="0.25">
      <c r="A1542">
        <v>1</v>
      </c>
      <c r="B1542" s="1">
        <f t="shared" si="24"/>
        <v>404389</v>
      </c>
      <c r="C1542" s="1" t="s">
        <v>705</v>
      </c>
      <c r="D1542">
        <v>1.000156</v>
      </c>
      <c r="E1542">
        <v>405</v>
      </c>
      <c r="F1542">
        <v>405</v>
      </c>
      <c r="G1542">
        <v>1.9292910000000001</v>
      </c>
      <c r="H1542">
        <v>400.594269</v>
      </c>
      <c r="I1542">
        <v>398.66497800000002</v>
      </c>
      <c r="J1542">
        <v>399.33496600000001</v>
      </c>
      <c r="K1542">
        <v>399.41387400000002</v>
      </c>
      <c r="L1542">
        <v>400.594269</v>
      </c>
      <c r="M1542">
        <v>398.66497800000002</v>
      </c>
      <c r="N1542">
        <v>398.666743</v>
      </c>
      <c r="O1542">
        <v>399.41387400000002</v>
      </c>
      <c r="P1542">
        <v>400.594269</v>
      </c>
      <c r="Q1542">
        <v>402.17503900000003</v>
      </c>
      <c r="R1542">
        <v>398.66497800000002</v>
      </c>
      <c r="S1542">
        <v>401.42781500000001</v>
      </c>
      <c r="T1542">
        <v>393.19111500000002</v>
      </c>
      <c r="U1542">
        <v>398.666743</v>
      </c>
      <c r="V1542">
        <v>402.67857500000002</v>
      </c>
      <c r="W1542">
        <v>402.08883500000002</v>
      </c>
      <c r="X1542">
        <v>401.63552099999998</v>
      </c>
      <c r="Y1542" s="2">
        <v>2.2537499999999999E-7</v>
      </c>
      <c r="Z1542" t="s">
        <v>26</v>
      </c>
      <c r="AA1542" t="s">
        <v>27</v>
      </c>
      <c r="AB1542" t="s">
        <v>28</v>
      </c>
    </row>
    <row r="1543" spans="1:28" x14ac:dyDescent="0.25">
      <c r="A1543">
        <v>1</v>
      </c>
      <c r="B1543" s="1">
        <f t="shared" si="24"/>
        <v>404629</v>
      </c>
      <c r="C1543" s="1" t="s">
        <v>706</v>
      </c>
      <c r="D1543">
        <v>1.000156</v>
      </c>
      <c r="E1543">
        <v>405</v>
      </c>
      <c r="F1543">
        <v>405</v>
      </c>
      <c r="G1543">
        <v>1.933028</v>
      </c>
      <c r="H1543">
        <v>400.63528700000001</v>
      </c>
      <c r="I1543">
        <v>398.70226000000002</v>
      </c>
      <c r="J1543">
        <v>399.36937599999999</v>
      </c>
      <c r="K1543">
        <v>399.43571100000003</v>
      </c>
      <c r="L1543">
        <v>400.63528700000001</v>
      </c>
      <c r="M1543">
        <v>398.70226000000002</v>
      </c>
      <c r="N1543">
        <v>398.70424500000001</v>
      </c>
      <c r="O1543">
        <v>399.43571100000003</v>
      </c>
      <c r="P1543">
        <v>400.63528700000001</v>
      </c>
      <c r="Q1543">
        <v>402.21362199999999</v>
      </c>
      <c r="R1543">
        <v>398.70226000000002</v>
      </c>
      <c r="S1543">
        <v>401.444793</v>
      </c>
      <c r="T1543">
        <v>393.21871499999997</v>
      </c>
      <c r="U1543">
        <v>398.70424500000001</v>
      </c>
      <c r="V1543">
        <v>402.71869700000002</v>
      </c>
      <c r="W1543">
        <v>402.12102399999998</v>
      </c>
      <c r="X1543">
        <v>401.66021599999999</v>
      </c>
      <c r="Y1543" s="2">
        <v>2.2537499999999999E-7</v>
      </c>
      <c r="Z1543" t="s">
        <v>26</v>
      </c>
      <c r="AA1543" t="s">
        <v>27</v>
      </c>
      <c r="AB1543" t="s">
        <v>28</v>
      </c>
    </row>
    <row r="1544" spans="1:28" x14ac:dyDescent="0.25">
      <c r="A1544">
        <v>1</v>
      </c>
      <c r="B1544" s="1">
        <f t="shared" si="24"/>
        <v>404869</v>
      </c>
      <c r="C1544" s="1" t="s">
        <v>707</v>
      </c>
      <c r="D1544">
        <v>1.000156</v>
      </c>
      <c r="E1544">
        <v>405</v>
      </c>
      <c r="F1544">
        <v>405</v>
      </c>
      <c r="G1544">
        <v>1.9471320000000001</v>
      </c>
      <c r="H1544">
        <v>400.67829</v>
      </c>
      <c r="I1544">
        <v>398.73115799999999</v>
      </c>
      <c r="J1544">
        <v>399.41073299999999</v>
      </c>
      <c r="K1544">
        <v>399.48997100000003</v>
      </c>
      <c r="L1544">
        <v>400.67829</v>
      </c>
      <c r="M1544">
        <v>398.73115799999999</v>
      </c>
      <c r="N1544">
        <v>398.74351200000001</v>
      </c>
      <c r="O1544">
        <v>399.48997100000003</v>
      </c>
      <c r="P1544">
        <v>400.67829</v>
      </c>
      <c r="Q1544">
        <v>402.259479</v>
      </c>
      <c r="R1544">
        <v>398.73115799999999</v>
      </c>
      <c r="S1544">
        <v>401.47125299999999</v>
      </c>
      <c r="T1544">
        <v>393.25205599999998</v>
      </c>
      <c r="U1544">
        <v>398.74351200000001</v>
      </c>
      <c r="V1544">
        <v>402.73324700000001</v>
      </c>
      <c r="W1544">
        <v>402.07736999999997</v>
      </c>
      <c r="X1544">
        <v>401.68843900000002</v>
      </c>
      <c r="Y1544" s="2">
        <v>2.2537499999999999E-7</v>
      </c>
      <c r="Z1544" t="s">
        <v>26</v>
      </c>
      <c r="AA1544" t="s">
        <v>27</v>
      </c>
      <c r="AB1544" t="s">
        <v>28</v>
      </c>
    </row>
    <row r="1545" spans="1:28" x14ac:dyDescent="0.25">
      <c r="A1545">
        <v>1</v>
      </c>
      <c r="B1545" s="1">
        <f t="shared" si="24"/>
        <v>405109</v>
      </c>
      <c r="C1545" s="1" t="s">
        <v>708</v>
      </c>
      <c r="D1545">
        <v>1.0003820000000001</v>
      </c>
      <c r="E1545">
        <v>405</v>
      </c>
      <c r="F1545">
        <v>405</v>
      </c>
      <c r="G1545">
        <v>1.9449209999999999</v>
      </c>
      <c r="H1545">
        <v>400.694389</v>
      </c>
      <c r="I1545">
        <v>398.74946799999998</v>
      </c>
      <c r="J1545">
        <v>399.42512499999998</v>
      </c>
      <c r="K1545">
        <v>399.500338</v>
      </c>
      <c r="L1545">
        <v>400.694389</v>
      </c>
      <c r="M1545">
        <v>398.756306</v>
      </c>
      <c r="N1545">
        <v>398.74946799999998</v>
      </c>
      <c r="O1545">
        <v>399.500338</v>
      </c>
      <c r="P1545">
        <v>400.694389</v>
      </c>
      <c r="Q1545">
        <v>402.25484999999998</v>
      </c>
      <c r="R1545">
        <v>398.756306</v>
      </c>
      <c r="S1545">
        <v>401.47941100000003</v>
      </c>
      <c r="T1545">
        <v>393.239912</v>
      </c>
      <c r="U1545">
        <v>398.74946799999998</v>
      </c>
      <c r="V1545">
        <v>402.723547</v>
      </c>
      <c r="W1545">
        <v>402.14020499999998</v>
      </c>
      <c r="X1545">
        <v>401.68755700000003</v>
      </c>
      <c r="Y1545" s="2">
        <v>5.5307300000000005E-7</v>
      </c>
      <c r="Z1545" t="s">
        <v>26</v>
      </c>
      <c r="AA1545" t="s">
        <v>27</v>
      </c>
      <c r="AB1545" t="s">
        <v>28</v>
      </c>
    </row>
    <row r="1546" spans="1:28" x14ac:dyDescent="0.25">
      <c r="A1546">
        <v>1</v>
      </c>
      <c r="B1546" s="1">
        <f t="shared" si="24"/>
        <v>405349</v>
      </c>
      <c r="C1546" s="1" t="s">
        <v>709</v>
      </c>
      <c r="D1546">
        <v>0.99653999999999998</v>
      </c>
      <c r="E1546">
        <v>405</v>
      </c>
      <c r="F1546">
        <v>405</v>
      </c>
      <c r="G1546">
        <v>1.932785</v>
      </c>
      <c r="H1546">
        <v>400.70343000000003</v>
      </c>
      <c r="I1546">
        <v>398.770645</v>
      </c>
      <c r="J1546">
        <v>399.44233100000002</v>
      </c>
      <c r="K1546">
        <v>399.52151300000003</v>
      </c>
      <c r="L1546">
        <v>400.70343000000003</v>
      </c>
      <c r="M1546">
        <v>398.770645</v>
      </c>
      <c r="N1546">
        <v>398.77373399999999</v>
      </c>
      <c r="O1546">
        <v>399.52151300000003</v>
      </c>
      <c r="P1546">
        <v>400.70343000000003</v>
      </c>
      <c r="Q1546">
        <v>402.292329</v>
      </c>
      <c r="R1546">
        <v>398.770645</v>
      </c>
      <c r="S1546">
        <v>401.50101999999998</v>
      </c>
      <c r="T1546">
        <v>393.23836699999998</v>
      </c>
      <c r="U1546">
        <v>398.77373399999999</v>
      </c>
      <c r="V1546">
        <v>402.74118299999998</v>
      </c>
      <c r="W1546">
        <v>402.19113399999998</v>
      </c>
      <c r="X1546">
        <v>401.68050099999999</v>
      </c>
      <c r="Y1546" s="2">
        <v>-5.0177929999999996E-6</v>
      </c>
      <c r="Z1546" t="s">
        <v>26</v>
      </c>
      <c r="AA1546" t="s">
        <v>27</v>
      </c>
      <c r="AB1546" t="s">
        <v>28</v>
      </c>
    </row>
    <row r="1547" spans="1:28" x14ac:dyDescent="0.25">
      <c r="A1547">
        <v>1</v>
      </c>
      <c r="B1547" s="1">
        <f t="shared" si="24"/>
        <v>405589</v>
      </c>
      <c r="C1547" s="1" t="s">
        <v>710</v>
      </c>
      <c r="D1547">
        <v>1.000156</v>
      </c>
      <c r="E1547">
        <v>405</v>
      </c>
      <c r="F1547">
        <v>405</v>
      </c>
      <c r="G1547">
        <v>1.941163</v>
      </c>
      <c r="H1547">
        <v>400.71886699999999</v>
      </c>
      <c r="I1547">
        <v>398.77770400000003</v>
      </c>
      <c r="J1547">
        <v>399.454903</v>
      </c>
      <c r="K1547">
        <v>399.53960000000001</v>
      </c>
      <c r="L1547">
        <v>400.71886699999999</v>
      </c>
      <c r="M1547">
        <v>398.78343999999998</v>
      </c>
      <c r="N1547">
        <v>398.77770400000003</v>
      </c>
      <c r="O1547">
        <v>399.53960000000001</v>
      </c>
      <c r="P1547">
        <v>400.71886699999999</v>
      </c>
      <c r="Q1547">
        <v>402.33135199999998</v>
      </c>
      <c r="R1547">
        <v>398.78343999999998</v>
      </c>
      <c r="S1547">
        <v>401.524834</v>
      </c>
      <c r="T1547">
        <v>393.18625700000001</v>
      </c>
      <c r="U1547">
        <v>398.77770400000003</v>
      </c>
      <c r="V1547">
        <v>402.75044200000002</v>
      </c>
      <c r="W1547">
        <v>402.14880299999999</v>
      </c>
      <c r="X1547">
        <v>401.70607799999999</v>
      </c>
      <c r="Y1547" s="2">
        <v>2.2537499999999999E-7</v>
      </c>
      <c r="Z1547" t="s">
        <v>26</v>
      </c>
      <c r="AA1547" t="s">
        <v>27</v>
      </c>
      <c r="AB1547" t="s">
        <v>28</v>
      </c>
    </row>
    <row r="1548" spans="1:28" x14ac:dyDescent="0.25">
      <c r="A1548">
        <v>1</v>
      </c>
      <c r="B1548" s="1">
        <f t="shared" si="24"/>
        <v>405829</v>
      </c>
      <c r="C1548" s="1" t="s">
        <v>711</v>
      </c>
      <c r="D1548">
        <v>1.000156</v>
      </c>
      <c r="E1548">
        <v>405</v>
      </c>
      <c r="F1548">
        <v>405</v>
      </c>
      <c r="G1548">
        <v>1.9257249999999999</v>
      </c>
      <c r="H1548">
        <v>400.70740000000001</v>
      </c>
      <c r="I1548">
        <v>398.78167500000001</v>
      </c>
      <c r="J1548">
        <v>399.45104400000002</v>
      </c>
      <c r="K1548">
        <v>399.53143899999998</v>
      </c>
      <c r="L1548">
        <v>400.70740000000001</v>
      </c>
      <c r="M1548">
        <v>398.783661</v>
      </c>
      <c r="N1548">
        <v>398.78167500000001</v>
      </c>
      <c r="O1548">
        <v>399.53143899999998</v>
      </c>
      <c r="P1548">
        <v>400.70740000000001</v>
      </c>
      <c r="Q1548">
        <v>402.341273</v>
      </c>
      <c r="R1548">
        <v>398.783661</v>
      </c>
      <c r="S1548">
        <v>401.51248600000002</v>
      </c>
      <c r="T1548">
        <v>393.13745999999998</v>
      </c>
      <c r="U1548">
        <v>398.78167500000001</v>
      </c>
      <c r="V1548">
        <v>402.71032000000002</v>
      </c>
      <c r="W1548">
        <v>402.09721300000001</v>
      </c>
      <c r="X1548">
        <v>401.67873700000001</v>
      </c>
      <c r="Y1548" s="2">
        <v>2.2537499999999999E-7</v>
      </c>
      <c r="Z1548" t="s">
        <v>26</v>
      </c>
      <c r="AA1548" t="s">
        <v>27</v>
      </c>
      <c r="AB1548" t="s">
        <v>28</v>
      </c>
    </row>
    <row r="1549" spans="1:28" x14ac:dyDescent="0.25">
      <c r="A1549">
        <v>1</v>
      </c>
      <c r="B1549" s="1">
        <f t="shared" si="24"/>
        <v>406069</v>
      </c>
      <c r="C1549" s="1" t="s">
        <v>712</v>
      </c>
      <c r="D1549">
        <v>1.000156</v>
      </c>
      <c r="E1549">
        <v>405</v>
      </c>
      <c r="F1549">
        <v>405</v>
      </c>
      <c r="G1549">
        <v>1.9277139999999999</v>
      </c>
      <c r="H1549">
        <v>400.69637399999999</v>
      </c>
      <c r="I1549">
        <v>398.76866000000001</v>
      </c>
      <c r="J1549">
        <v>399.44310300000001</v>
      </c>
      <c r="K1549">
        <v>399.52658600000001</v>
      </c>
      <c r="L1549">
        <v>400.69637399999999</v>
      </c>
      <c r="M1549">
        <v>398.76866000000001</v>
      </c>
      <c r="N1549">
        <v>398.78079300000002</v>
      </c>
      <c r="O1549">
        <v>399.52658600000001</v>
      </c>
      <c r="P1549">
        <v>400.69637399999999</v>
      </c>
      <c r="Q1549">
        <v>402.30643900000001</v>
      </c>
      <c r="R1549">
        <v>398.76866000000001</v>
      </c>
      <c r="S1549">
        <v>401.476765</v>
      </c>
      <c r="T1549">
        <v>393.100144</v>
      </c>
      <c r="U1549">
        <v>398.78079300000002</v>
      </c>
      <c r="V1549">
        <v>402.66490700000003</v>
      </c>
      <c r="W1549">
        <v>402.12962199999998</v>
      </c>
      <c r="X1549">
        <v>401.62008700000001</v>
      </c>
      <c r="Y1549" s="2">
        <v>2.2537499999999999E-7</v>
      </c>
      <c r="Z1549" t="s">
        <v>26</v>
      </c>
      <c r="AA1549" t="s">
        <v>27</v>
      </c>
      <c r="AB1549" t="s">
        <v>28</v>
      </c>
    </row>
    <row r="1550" spans="1:28" x14ac:dyDescent="0.25">
      <c r="A1550">
        <v>1</v>
      </c>
      <c r="B1550" s="1">
        <f t="shared" si="24"/>
        <v>406309</v>
      </c>
      <c r="C1550" s="1" t="s">
        <v>713</v>
      </c>
      <c r="D1550">
        <v>1.0033300000000001</v>
      </c>
      <c r="E1550">
        <v>405</v>
      </c>
      <c r="F1550">
        <v>405</v>
      </c>
      <c r="G1550">
        <v>1.8924270000000001</v>
      </c>
      <c r="H1550">
        <v>400.66792600000002</v>
      </c>
      <c r="I1550">
        <v>398.77549800000003</v>
      </c>
      <c r="J1550">
        <v>399.43433700000003</v>
      </c>
      <c r="K1550">
        <v>399.51754299999999</v>
      </c>
      <c r="L1550">
        <v>400.66792600000002</v>
      </c>
      <c r="M1550">
        <v>398.77638100000001</v>
      </c>
      <c r="N1550">
        <v>398.77549800000003</v>
      </c>
      <c r="O1550">
        <v>399.51754299999999</v>
      </c>
      <c r="P1550">
        <v>400.66792600000002</v>
      </c>
      <c r="Q1550">
        <v>402.27601499999997</v>
      </c>
      <c r="R1550">
        <v>398.77638100000001</v>
      </c>
      <c r="S1550">
        <v>401.45692100000002</v>
      </c>
      <c r="T1550">
        <v>393.09528599999999</v>
      </c>
      <c r="U1550">
        <v>398.77549800000003</v>
      </c>
      <c r="V1550">
        <v>402.65234099999998</v>
      </c>
      <c r="W1550">
        <v>402.05355800000001</v>
      </c>
      <c r="X1550">
        <v>401.59561200000002</v>
      </c>
      <c r="Y1550" s="2">
        <v>4.8131469999999999E-6</v>
      </c>
      <c r="Z1550" t="s">
        <v>26</v>
      </c>
      <c r="AA1550" t="s">
        <v>27</v>
      </c>
      <c r="AB1550" t="s">
        <v>28</v>
      </c>
    </row>
    <row r="1551" spans="1:28" x14ac:dyDescent="0.25">
      <c r="A1551">
        <v>1</v>
      </c>
      <c r="B1551" s="1">
        <f t="shared" si="24"/>
        <v>406549</v>
      </c>
      <c r="C1551" s="1" t="s">
        <v>714</v>
      </c>
      <c r="D1551">
        <v>0.99992899999999996</v>
      </c>
      <c r="E1551">
        <v>405</v>
      </c>
      <c r="F1551">
        <v>405</v>
      </c>
      <c r="G1551">
        <v>1.8824959999999999</v>
      </c>
      <c r="H1551">
        <v>400.68049600000001</v>
      </c>
      <c r="I1551">
        <v>398.797999</v>
      </c>
      <c r="J1551">
        <v>399.45099099999999</v>
      </c>
      <c r="K1551">
        <v>399.50894099999999</v>
      </c>
      <c r="L1551">
        <v>400.68049600000001</v>
      </c>
      <c r="M1551">
        <v>398.797999</v>
      </c>
      <c r="N1551">
        <v>398.816529</v>
      </c>
      <c r="O1551">
        <v>399.50894099999999</v>
      </c>
      <c r="P1551">
        <v>400.68049600000001</v>
      </c>
      <c r="Q1551">
        <v>402.33620200000001</v>
      </c>
      <c r="R1551">
        <v>398.797999</v>
      </c>
      <c r="S1551">
        <v>401.54357599999997</v>
      </c>
      <c r="T1551">
        <v>393.13768099999999</v>
      </c>
      <c r="U1551">
        <v>398.816529</v>
      </c>
      <c r="V1551">
        <v>402.809302</v>
      </c>
      <c r="W1551">
        <v>402.22398399999997</v>
      </c>
      <c r="X1551">
        <v>401.67719399999999</v>
      </c>
      <c r="Y1551" s="2">
        <v>-1.02323E-7</v>
      </c>
      <c r="Z1551" t="s">
        <v>26</v>
      </c>
      <c r="AA1551" t="s">
        <v>27</v>
      </c>
      <c r="AB1551" t="s">
        <v>28</v>
      </c>
    </row>
    <row r="1552" spans="1:28" x14ac:dyDescent="0.25">
      <c r="A1552">
        <v>1</v>
      </c>
      <c r="B1552" s="1">
        <f t="shared" si="24"/>
        <v>406789</v>
      </c>
      <c r="C1552" s="1" t="s">
        <v>715</v>
      </c>
      <c r="D1552">
        <v>1.000156</v>
      </c>
      <c r="E1552">
        <v>405</v>
      </c>
      <c r="F1552">
        <v>405</v>
      </c>
      <c r="G1552">
        <v>1.8935200000000001</v>
      </c>
      <c r="H1552">
        <v>400.69923999999997</v>
      </c>
      <c r="I1552">
        <v>398.80572000000001</v>
      </c>
      <c r="J1552">
        <v>399.461523</v>
      </c>
      <c r="K1552">
        <v>399.51379300000002</v>
      </c>
      <c r="L1552">
        <v>400.69923999999997</v>
      </c>
      <c r="M1552">
        <v>398.80572000000001</v>
      </c>
      <c r="N1552">
        <v>398.82733899999999</v>
      </c>
      <c r="O1552">
        <v>399.51379300000002</v>
      </c>
      <c r="P1552">
        <v>400.69923999999997</v>
      </c>
      <c r="Q1552">
        <v>402.38558599999999</v>
      </c>
      <c r="R1552">
        <v>398.80572000000001</v>
      </c>
      <c r="S1552">
        <v>401.53321199999999</v>
      </c>
      <c r="T1552">
        <v>393.21959900000002</v>
      </c>
      <c r="U1552">
        <v>398.82733899999999</v>
      </c>
      <c r="V1552">
        <v>402.82605599999999</v>
      </c>
      <c r="W1552">
        <v>402.21296000000001</v>
      </c>
      <c r="X1552">
        <v>401.72526099999999</v>
      </c>
      <c r="Y1552" s="2">
        <v>2.2537499999999999E-7</v>
      </c>
      <c r="Z1552" t="s">
        <v>26</v>
      </c>
      <c r="AA1552" t="s">
        <v>27</v>
      </c>
      <c r="AB1552" t="s">
        <v>28</v>
      </c>
    </row>
    <row r="1553" spans="1:28" x14ac:dyDescent="0.25">
      <c r="A1553">
        <v>1</v>
      </c>
      <c r="B1553" s="1">
        <f t="shared" si="24"/>
        <v>407029</v>
      </c>
      <c r="C1553" s="1" t="s">
        <v>716</v>
      </c>
      <c r="D1553">
        <v>0.99789399999999995</v>
      </c>
      <c r="E1553">
        <v>405</v>
      </c>
      <c r="F1553">
        <v>405</v>
      </c>
      <c r="G1553">
        <v>1.878512</v>
      </c>
      <c r="H1553">
        <v>400.72460100000001</v>
      </c>
      <c r="I1553">
        <v>398.84608900000001</v>
      </c>
      <c r="J1553">
        <v>399.49946199999999</v>
      </c>
      <c r="K1553">
        <v>399.55305399999997</v>
      </c>
      <c r="L1553">
        <v>400.72460100000001</v>
      </c>
      <c r="M1553">
        <v>398.84608900000001</v>
      </c>
      <c r="N1553">
        <v>398.87410499999999</v>
      </c>
      <c r="O1553">
        <v>399.55305399999997</v>
      </c>
      <c r="P1553">
        <v>400.72460100000001</v>
      </c>
      <c r="Q1553">
        <v>402.40719100000001</v>
      </c>
      <c r="R1553">
        <v>398.84608900000001</v>
      </c>
      <c r="S1553">
        <v>401.58238299999999</v>
      </c>
      <c r="T1553">
        <v>393.34876600000001</v>
      </c>
      <c r="U1553">
        <v>398.87410499999999</v>
      </c>
      <c r="V1553">
        <v>402.91621800000001</v>
      </c>
      <c r="W1553">
        <v>402.34193399999998</v>
      </c>
      <c r="X1553">
        <v>401.79317099999997</v>
      </c>
      <c r="Y1553" s="2">
        <v>-3.0516050000000001E-6</v>
      </c>
      <c r="Z1553" t="s">
        <v>26</v>
      </c>
      <c r="AA1553" t="s">
        <v>27</v>
      </c>
      <c r="AB1553" t="s">
        <v>28</v>
      </c>
    </row>
    <row r="1554" spans="1:28" x14ac:dyDescent="0.25">
      <c r="A1554">
        <v>1</v>
      </c>
      <c r="B1554" s="1">
        <f t="shared" si="24"/>
        <v>407269</v>
      </c>
      <c r="C1554" s="1" t="s">
        <v>717</v>
      </c>
      <c r="D1554">
        <v>0.99992899999999996</v>
      </c>
      <c r="E1554">
        <v>405</v>
      </c>
      <c r="F1554">
        <v>405</v>
      </c>
      <c r="G1554">
        <v>1.883365</v>
      </c>
      <c r="H1554">
        <v>400.72438</v>
      </c>
      <c r="I1554">
        <v>398.84101600000002</v>
      </c>
      <c r="J1554">
        <v>399.50641100000001</v>
      </c>
      <c r="K1554">
        <v>399.561216</v>
      </c>
      <c r="L1554">
        <v>400.72438</v>
      </c>
      <c r="M1554">
        <v>398.84101600000002</v>
      </c>
      <c r="N1554">
        <v>398.89903199999998</v>
      </c>
      <c r="O1554">
        <v>399.561216</v>
      </c>
      <c r="P1554">
        <v>400.72438</v>
      </c>
      <c r="Q1554">
        <v>402.38756999999998</v>
      </c>
      <c r="R1554">
        <v>398.84101600000002</v>
      </c>
      <c r="S1554">
        <v>401.55393900000001</v>
      </c>
      <c r="T1554">
        <v>393.47461900000002</v>
      </c>
      <c r="U1554">
        <v>398.89903199999998</v>
      </c>
      <c r="V1554">
        <v>402.89042599999999</v>
      </c>
      <c r="W1554">
        <v>402.28747900000002</v>
      </c>
      <c r="X1554">
        <v>401.771343</v>
      </c>
      <c r="Y1554" s="2">
        <v>-1.02323E-7</v>
      </c>
      <c r="Z1554" t="s">
        <v>26</v>
      </c>
      <c r="AA1554" t="s">
        <v>27</v>
      </c>
      <c r="AB1554" t="s">
        <v>28</v>
      </c>
    </row>
    <row r="1555" spans="1:28" x14ac:dyDescent="0.25">
      <c r="A1555">
        <v>1</v>
      </c>
      <c r="B1555" s="1">
        <f t="shared" si="24"/>
        <v>407509</v>
      </c>
      <c r="C1555" s="1" t="s">
        <v>718</v>
      </c>
      <c r="D1555">
        <v>1.0003820000000001</v>
      </c>
      <c r="E1555">
        <v>405</v>
      </c>
      <c r="F1555">
        <v>405</v>
      </c>
      <c r="G1555">
        <v>1.85425</v>
      </c>
      <c r="H1555">
        <v>400.71136899999999</v>
      </c>
      <c r="I1555">
        <v>398.85711900000001</v>
      </c>
      <c r="J1555">
        <v>399.51628299999999</v>
      </c>
      <c r="K1555">
        <v>399.56342100000001</v>
      </c>
      <c r="L1555">
        <v>400.71136899999999</v>
      </c>
      <c r="M1555">
        <v>398.85711900000001</v>
      </c>
      <c r="N1555">
        <v>398.933224</v>
      </c>
      <c r="O1555">
        <v>399.56342100000001</v>
      </c>
      <c r="P1555">
        <v>400.71136899999999</v>
      </c>
      <c r="Q1555">
        <v>402.374122</v>
      </c>
      <c r="R1555">
        <v>398.85711900000001</v>
      </c>
      <c r="S1555">
        <v>401.54379599999999</v>
      </c>
      <c r="T1555">
        <v>393.58744300000001</v>
      </c>
      <c r="U1555">
        <v>398.933224</v>
      </c>
      <c r="V1555">
        <v>402.91643800000003</v>
      </c>
      <c r="W1555">
        <v>402.33333599999997</v>
      </c>
      <c r="X1555">
        <v>401.779721</v>
      </c>
      <c r="Y1555" s="2">
        <v>5.5307300000000005E-7</v>
      </c>
      <c r="Z1555" t="s">
        <v>26</v>
      </c>
      <c r="AA1555" t="s">
        <v>27</v>
      </c>
      <c r="AB1555" t="s">
        <v>28</v>
      </c>
    </row>
    <row r="1556" spans="1:28" x14ac:dyDescent="0.25">
      <c r="A1556">
        <v>1</v>
      </c>
      <c r="B1556" s="1">
        <f t="shared" si="24"/>
        <v>407749</v>
      </c>
      <c r="C1556" s="1" t="s">
        <v>719</v>
      </c>
      <c r="D1556">
        <v>0.99992899999999996</v>
      </c>
      <c r="E1556">
        <v>405</v>
      </c>
      <c r="F1556">
        <v>405</v>
      </c>
      <c r="G1556">
        <v>1.8377209999999999</v>
      </c>
      <c r="H1556">
        <v>400.66175099999998</v>
      </c>
      <c r="I1556">
        <v>398.82402999999999</v>
      </c>
      <c r="J1556">
        <v>399.482482</v>
      </c>
      <c r="K1556">
        <v>399.52548300000001</v>
      </c>
      <c r="L1556">
        <v>400.66175099999998</v>
      </c>
      <c r="M1556">
        <v>398.82402999999999</v>
      </c>
      <c r="N1556">
        <v>398.91866499999998</v>
      </c>
      <c r="O1556">
        <v>399.52548300000001</v>
      </c>
      <c r="P1556">
        <v>400.66175099999998</v>
      </c>
      <c r="Q1556">
        <v>402.27204599999999</v>
      </c>
      <c r="R1556">
        <v>398.82402999999999</v>
      </c>
      <c r="S1556">
        <v>401.48602599999998</v>
      </c>
      <c r="T1556">
        <v>393.65213299999999</v>
      </c>
      <c r="U1556">
        <v>398.91866499999998</v>
      </c>
      <c r="V1556">
        <v>402.86463400000002</v>
      </c>
      <c r="W1556">
        <v>402.26609300000001</v>
      </c>
      <c r="X1556">
        <v>401.71092900000002</v>
      </c>
      <c r="Y1556" s="2">
        <v>-1.02323E-7</v>
      </c>
      <c r="Z1556" t="s">
        <v>26</v>
      </c>
      <c r="AA1556" t="s">
        <v>27</v>
      </c>
      <c r="AB1556" t="s">
        <v>28</v>
      </c>
    </row>
    <row r="1557" spans="1:28" x14ac:dyDescent="0.25">
      <c r="A1557">
        <v>1</v>
      </c>
      <c r="B1557" s="1">
        <f t="shared" si="24"/>
        <v>407989</v>
      </c>
      <c r="C1557" s="1" t="s">
        <v>720</v>
      </c>
      <c r="D1557">
        <v>1.0006090000000001</v>
      </c>
      <c r="E1557">
        <v>405</v>
      </c>
      <c r="F1557">
        <v>405</v>
      </c>
      <c r="G1557">
        <v>1.82758</v>
      </c>
      <c r="H1557">
        <v>400.642785</v>
      </c>
      <c r="I1557">
        <v>398.81520599999999</v>
      </c>
      <c r="J1557">
        <v>399.47674799999999</v>
      </c>
      <c r="K1557">
        <v>399.52063099999998</v>
      </c>
      <c r="L1557">
        <v>400.642785</v>
      </c>
      <c r="M1557">
        <v>398.81520599999999</v>
      </c>
      <c r="N1557">
        <v>398.92837100000003</v>
      </c>
      <c r="O1557">
        <v>399.52063099999998</v>
      </c>
      <c r="P1557">
        <v>400.642785</v>
      </c>
      <c r="Q1557">
        <v>402.21737000000002</v>
      </c>
      <c r="R1557">
        <v>398.81520599999999</v>
      </c>
      <c r="S1557">
        <v>401.48514399999999</v>
      </c>
      <c r="T1557">
        <v>393.74905799999999</v>
      </c>
      <c r="U1557">
        <v>398.92837100000003</v>
      </c>
      <c r="V1557">
        <v>402.87918300000001</v>
      </c>
      <c r="W1557">
        <v>402.19752799999998</v>
      </c>
      <c r="X1557">
        <v>401.67763500000001</v>
      </c>
      <c r="Y1557" s="2">
        <v>8.8077100000000005E-7</v>
      </c>
      <c r="Z1557" t="s">
        <v>26</v>
      </c>
      <c r="AA1557" t="s">
        <v>27</v>
      </c>
      <c r="AB1557" t="s">
        <v>28</v>
      </c>
    </row>
    <row r="1558" spans="1:28" x14ac:dyDescent="0.25">
      <c r="A1558">
        <v>1</v>
      </c>
      <c r="B1558" s="1">
        <f t="shared" si="24"/>
        <v>408229</v>
      </c>
      <c r="C1558" s="1" t="s">
        <v>721</v>
      </c>
      <c r="D1558">
        <v>1.000156</v>
      </c>
      <c r="E1558">
        <v>405</v>
      </c>
      <c r="F1558">
        <v>405</v>
      </c>
      <c r="G1558">
        <v>1.800894</v>
      </c>
      <c r="H1558">
        <v>400.62139400000001</v>
      </c>
      <c r="I1558">
        <v>398.82049999999998</v>
      </c>
      <c r="J1558">
        <v>399.475371</v>
      </c>
      <c r="K1558">
        <v>399.51974799999999</v>
      </c>
      <c r="L1558">
        <v>400.62139400000001</v>
      </c>
      <c r="M1558">
        <v>398.82049999999998</v>
      </c>
      <c r="N1558">
        <v>398.939841</v>
      </c>
      <c r="O1558">
        <v>399.51974799999999</v>
      </c>
      <c r="P1558">
        <v>400.62139400000001</v>
      </c>
      <c r="Q1558">
        <v>402.17834699999997</v>
      </c>
      <c r="R1558">
        <v>398.82049999999998</v>
      </c>
      <c r="S1558">
        <v>401.46000700000002</v>
      </c>
      <c r="T1558">
        <v>393.82301899999999</v>
      </c>
      <c r="U1558">
        <v>398.939841</v>
      </c>
      <c r="V1558">
        <v>402.885356</v>
      </c>
      <c r="W1558">
        <v>402.295636</v>
      </c>
      <c r="X1558">
        <v>401.66947699999997</v>
      </c>
      <c r="Y1558" s="2">
        <v>2.2537499999999999E-7</v>
      </c>
      <c r="Z1558" t="s">
        <v>26</v>
      </c>
      <c r="AA1558" t="s">
        <v>27</v>
      </c>
      <c r="AB1558" t="s">
        <v>28</v>
      </c>
    </row>
    <row r="1559" spans="1:28" x14ac:dyDescent="0.25">
      <c r="A1559">
        <v>1</v>
      </c>
      <c r="B1559" s="1">
        <f t="shared" si="24"/>
        <v>408469</v>
      </c>
      <c r="C1559" s="1" t="s">
        <v>722</v>
      </c>
      <c r="D1559">
        <v>0.99992899999999996</v>
      </c>
      <c r="E1559">
        <v>405</v>
      </c>
      <c r="F1559">
        <v>405</v>
      </c>
      <c r="G1559">
        <v>1.7947150000000001</v>
      </c>
      <c r="H1559">
        <v>400.62756899999999</v>
      </c>
      <c r="I1559">
        <v>398.832854</v>
      </c>
      <c r="J1559">
        <v>399.491694</v>
      </c>
      <c r="K1559">
        <v>399.53055599999999</v>
      </c>
      <c r="L1559">
        <v>400.62756899999999</v>
      </c>
      <c r="M1559">
        <v>398.832854</v>
      </c>
      <c r="N1559">
        <v>398.975798</v>
      </c>
      <c r="O1559">
        <v>399.53055599999999</v>
      </c>
      <c r="P1559">
        <v>400.62756899999999</v>
      </c>
      <c r="Q1559">
        <v>402.18804699999998</v>
      </c>
      <c r="R1559">
        <v>398.832854</v>
      </c>
      <c r="S1559">
        <v>401.468166</v>
      </c>
      <c r="T1559">
        <v>393.91375900000003</v>
      </c>
      <c r="U1559">
        <v>398.975798</v>
      </c>
      <c r="V1559">
        <v>402.940246</v>
      </c>
      <c r="W1559">
        <v>402.32892700000002</v>
      </c>
      <c r="X1559">
        <v>401.68336799999997</v>
      </c>
      <c r="Y1559" s="2">
        <v>-1.02323E-7</v>
      </c>
      <c r="Z1559" t="s">
        <v>26</v>
      </c>
      <c r="AA1559" t="s">
        <v>27</v>
      </c>
      <c r="AB1559" t="s">
        <v>28</v>
      </c>
    </row>
    <row r="1560" spans="1:28" x14ac:dyDescent="0.25">
      <c r="A1560">
        <v>1</v>
      </c>
      <c r="B1560" s="1">
        <f t="shared" si="24"/>
        <v>408709</v>
      </c>
      <c r="C1560" s="1" t="s">
        <v>723</v>
      </c>
      <c r="D1560">
        <v>0.99812000000000001</v>
      </c>
      <c r="E1560">
        <v>405</v>
      </c>
      <c r="F1560">
        <v>405</v>
      </c>
      <c r="G1560">
        <v>1.78281</v>
      </c>
      <c r="H1560">
        <v>400.60595699999999</v>
      </c>
      <c r="I1560">
        <v>398.82314700000001</v>
      </c>
      <c r="J1560">
        <v>399.48794600000002</v>
      </c>
      <c r="K1560">
        <v>399.52085099999999</v>
      </c>
      <c r="L1560">
        <v>400.60595699999999</v>
      </c>
      <c r="M1560">
        <v>398.82314700000001</v>
      </c>
      <c r="N1560">
        <v>399.00182699999999</v>
      </c>
      <c r="O1560">
        <v>399.52085099999999</v>
      </c>
      <c r="P1560">
        <v>400.60595699999999</v>
      </c>
      <c r="Q1560">
        <v>402.19532299999997</v>
      </c>
      <c r="R1560">
        <v>398.82314700000001</v>
      </c>
      <c r="S1560">
        <v>401.50168100000002</v>
      </c>
      <c r="T1560">
        <v>393.951953</v>
      </c>
      <c r="U1560">
        <v>399.00182699999999</v>
      </c>
      <c r="V1560">
        <v>403.03481599999998</v>
      </c>
      <c r="W1560">
        <v>402.45282700000001</v>
      </c>
      <c r="X1560">
        <v>401.74554599999999</v>
      </c>
      <c r="Y1560" s="2">
        <v>-2.7239069999999999E-6</v>
      </c>
      <c r="Z1560" t="s">
        <v>26</v>
      </c>
      <c r="AA1560" t="s">
        <v>27</v>
      </c>
      <c r="AB1560" t="s">
        <v>28</v>
      </c>
    </row>
    <row r="1561" spans="1:28" x14ac:dyDescent="0.25">
      <c r="A1561">
        <v>1</v>
      </c>
      <c r="B1561" s="1">
        <f t="shared" si="24"/>
        <v>408949</v>
      </c>
      <c r="C1561" s="1" t="s">
        <v>724</v>
      </c>
      <c r="D1561">
        <v>0.99812000000000001</v>
      </c>
      <c r="E1561">
        <v>405</v>
      </c>
      <c r="F1561">
        <v>405</v>
      </c>
      <c r="G1561">
        <v>1.780152</v>
      </c>
      <c r="H1561">
        <v>400.64190300000001</v>
      </c>
      <c r="I1561">
        <v>398.86175100000003</v>
      </c>
      <c r="J1561">
        <v>399.53194999999999</v>
      </c>
      <c r="K1561">
        <v>399.55592200000001</v>
      </c>
      <c r="L1561">
        <v>400.64190300000001</v>
      </c>
      <c r="M1561">
        <v>398.86175100000003</v>
      </c>
      <c r="N1561">
        <v>399.06822399999999</v>
      </c>
      <c r="O1561">
        <v>399.55592200000001</v>
      </c>
      <c r="P1561">
        <v>400.64190300000001</v>
      </c>
      <c r="Q1561">
        <v>402.28152599999999</v>
      </c>
      <c r="R1561">
        <v>398.86175100000003</v>
      </c>
      <c r="S1561">
        <v>401.55658499999998</v>
      </c>
      <c r="T1561">
        <v>394.04335300000002</v>
      </c>
      <c r="U1561">
        <v>399.06822399999999</v>
      </c>
      <c r="V1561">
        <v>403.13687800000002</v>
      </c>
      <c r="W1561">
        <v>402.576504</v>
      </c>
      <c r="X1561">
        <v>401.84410300000002</v>
      </c>
      <c r="Y1561" s="2">
        <v>-2.7239069999999999E-6</v>
      </c>
      <c r="Z1561" t="s">
        <v>26</v>
      </c>
      <c r="AA1561" t="s">
        <v>27</v>
      </c>
      <c r="AB1561" t="s">
        <v>28</v>
      </c>
    </row>
    <row r="1562" spans="1:28" x14ac:dyDescent="0.25">
      <c r="A1562">
        <v>1</v>
      </c>
      <c r="B1562" s="1">
        <f t="shared" si="24"/>
        <v>409189</v>
      </c>
      <c r="C1562" s="1" t="s">
        <v>725</v>
      </c>
      <c r="D1562">
        <v>1.001288</v>
      </c>
      <c r="E1562">
        <v>405</v>
      </c>
      <c r="F1562">
        <v>405</v>
      </c>
      <c r="G1562">
        <v>1.773539</v>
      </c>
      <c r="H1562">
        <v>400.62382000000002</v>
      </c>
      <c r="I1562">
        <v>398.850281</v>
      </c>
      <c r="J1562">
        <v>399.52373499999999</v>
      </c>
      <c r="K1562">
        <v>399.55415699999998</v>
      </c>
      <c r="L1562">
        <v>400.62382000000002</v>
      </c>
      <c r="M1562">
        <v>398.850281</v>
      </c>
      <c r="N1562">
        <v>399.06668000000002</v>
      </c>
      <c r="O1562">
        <v>399.55415699999998</v>
      </c>
      <c r="P1562">
        <v>400.62382000000002</v>
      </c>
      <c r="Q1562">
        <v>402.25903799999998</v>
      </c>
      <c r="R1562">
        <v>398.850281</v>
      </c>
      <c r="S1562">
        <v>401.51755700000001</v>
      </c>
      <c r="T1562">
        <v>394.108701</v>
      </c>
      <c r="U1562">
        <v>399.06668000000002</v>
      </c>
      <c r="V1562">
        <v>403.13092599999999</v>
      </c>
      <c r="W1562">
        <v>402.56261599999999</v>
      </c>
      <c r="X1562">
        <v>401.827787</v>
      </c>
      <c r="Y1562" s="2">
        <v>1.8638649999999999E-6</v>
      </c>
      <c r="Z1562" t="s">
        <v>26</v>
      </c>
      <c r="AA1562" t="s">
        <v>27</v>
      </c>
      <c r="AB1562" t="s">
        <v>28</v>
      </c>
    </row>
    <row r="1563" spans="1:28" x14ac:dyDescent="0.25">
      <c r="A1563">
        <v>1</v>
      </c>
      <c r="B1563" s="1">
        <f t="shared" si="24"/>
        <v>409429</v>
      </c>
      <c r="C1563" s="1" t="s">
        <v>726</v>
      </c>
      <c r="D1563">
        <v>1.000156</v>
      </c>
      <c r="E1563">
        <v>405</v>
      </c>
      <c r="F1563">
        <v>405</v>
      </c>
      <c r="G1563">
        <v>1.7788459999999999</v>
      </c>
      <c r="H1563">
        <v>400.58280100000002</v>
      </c>
      <c r="I1563">
        <v>398.80395499999997</v>
      </c>
      <c r="J1563">
        <v>399.49180699999999</v>
      </c>
      <c r="K1563">
        <v>399.53430600000002</v>
      </c>
      <c r="L1563">
        <v>400.58280100000002</v>
      </c>
      <c r="M1563">
        <v>398.80395499999997</v>
      </c>
      <c r="N1563">
        <v>399.04616600000003</v>
      </c>
      <c r="O1563">
        <v>399.53430600000002</v>
      </c>
      <c r="P1563">
        <v>400.58280100000002</v>
      </c>
      <c r="Q1563">
        <v>402.17680300000001</v>
      </c>
      <c r="R1563">
        <v>398.80395499999997</v>
      </c>
      <c r="S1563">
        <v>401.43928099999999</v>
      </c>
      <c r="T1563">
        <v>394.14689399999997</v>
      </c>
      <c r="U1563">
        <v>399.04616600000003</v>
      </c>
      <c r="V1563">
        <v>403.02158900000001</v>
      </c>
      <c r="W1563">
        <v>402.37324000000001</v>
      </c>
      <c r="X1563">
        <v>401.73694699999999</v>
      </c>
      <c r="Y1563" s="2">
        <v>2.2537499999999999E-7</v>
      </c>
      <c r="Z1563" t="s">
        <v>26</v>
      </c>
      <c r="AA1563" t="s">
        <v>27</v>
      </c>
      <c r="AB1563" t="s">
        <v>28</v>
      </c>
    </row>
    <row r="1564" spans="1:28" x14ac:dyDescent="0.25">
      <c r="A1564">
        <v>1</v>
      </c>
      <c r="B1564" s="1">
        <f t="shared" si="24"/>
        <v>409669</v>
      </c>
      <c r="C1564" s="1" t="s">
        <v>727</v>
      </c>
      <c r="D1564">
        <v>0.99992899999999996</v>
      </c>
      <c r="E1564">
        <v>405</v>
      </c>
      <c r="F1564">
        <v>405</v>
      </c>
      <c r="G1564">
        <v>1.770024</v>
      </c>
      <c r="H1564">
        <v>400.57662699999997</v>
      </c>
      <c r="I1564">
        <v>398.806603</v>
      </c>
      <c r="J1564">
        <v>399.50327800000002</v>
      </c>
      <c r="K1564">
        <v>399.54621700000001</v>
      </c>
      <c r="L1564">
        <v>400.57662699999997</v>
      </c>
      <c r="M1564">
        <v>398.806603</v>
      </c>
      <c r="N1564">
        <v>399.083665</v>
      </c>
      <c r="O1564">
        <v>399.54621700000001</v>
      </c>
      <c r="P1564">
        <v>400.57662699999997</v>
      </c>
      <c r="Q1564">
        <v>402.13667700000002</v>
      </c>
      <c r="R1564">
        <v>398.806603</v>
      </c>
      <c r="S1564">
        <v>401.41282100000001</v>
      </c>
      <c r="T1564">
        <v>394.22195499999998</v>
      </c>
      <c r="U1564">
        <v>399.083665</v>
      </c>
      <c r="V1564">
        <v>403.04804200000001</v>
      </c>
      <c r="W1564">
        <v>402.44290599999999</v>
      </c>
      <c r="X1564">
        <v>401.72173299999997</v>
      </c>
      <c r="Y1564" s="2">
        <v>-1.02323E-7</v>
      </c>
      <c r="Z1564" t="s">
        <v>26</v>
      </c>
      <c r="AA1564" t="s">
        <v>27</v>
      </c>
      <c r="AB1564" t="s">
        <v>28</v>
      </c>
    </row>
    <row r="1565" spans="1:28" x14ac:dyDescent="0.25">
      <c r="A1565">
        <v>1</v>
      </c>
      <c r="B1565" s="1">
        <f t="shared" si="24"/>
        <v>409909</v>
      </c>
      <c r="C1565" s="1" t="s">
        <v>728</v>
      </c>
      <c r="D1565">
        <v>1.000156</v>
      </c>
      <c r="E1565">
        <v>405</v>
      </c>
      <c r="F1565">
        <v>405</v>
      </c>
      <c r="G1565">
        <v>1.755468</v>
      </c>
      <c r="H1565">
        <v>400.56648200000001</v>
      </c>
      <c r="I1565">
        <v>398.811015</v>
      </c>
      <c r="J1565">
        <v>399.50851699999998</v>
      </c>
      <c r="K1565">
        <v>399.55327499999999</v>
      </c>
      <c r="L1565">
        <v>400.56648200000001</v>
      </c>
      <c r="M1565">
        <v>398.811015</v>
      </c>
      <c r="N1565">
        <v>399.103298</v>
      </c>
      <c r="O1565">
        <v>399.55327499999999</v>
      </c>
      <c r="P1565">
        <v>400.56648200000001</v>
      </c>
      <c r="Q1565">
        <v>402.11705499999999</v>
      </c>
      <c r="R1565">
        <v>398.811015</v>
      </c>
      <c r="S1565">
        <v>401.41458499999999</v>
      </c>
      <c r="T1565">
        <v>394.27515899999997</v>
      </c>
      <c r="U1565">
        <v>399.103298</v>
      </c>
      <c r="V1565">
        <v>402.999325</v>
      </c>
      <c r="W1565">
        <v>402.36398000000003</v>
      </c>
      <c r="X1565">
        <v>401.70541700000001</v>
      </c>
      <c r="Y1565" s="2">
        <v>2.2537499999999999E-7</v>
      </c>
      <c r="Z1565" t="s">
        <v>26</v>
      </c>
      <c r="AA1565" t="s">
        <v>27</v>
      </c>
      <c r="AB1565" t="s">
        <v>28</v>
      </c>
    </row>
    <row r="1566" spans="1:28" x14ac:dyDescent="0.25">
      <c r="A1566">
        <v>1</v>
      </c>
      <c r="B1566" s="1">
        <f t="shared" si="24"/>
        <v>410149</v>
      </c>
      <c r="C1566" s="1" t="s">
        <v>729</v>
      </c>
      <c r="D1566">
        <v>1.000156</v>
      </c>
      <c r="E1566">
        <v>405</v>
      </c>
      <c r="F1566">
        <v>405</v>
      </c>
      <c r="G1566">
        <v>1.7481899999999999</v>
      </c>
      <c r="H1566">
        <v>400.55898400000001</v>
      </c>
      <c r="I1566">
        <v>398.81079399999999</v>
      </c>
      <c r="J1566">
        <v>399.51171599999998</v>
      </c>
      <c r="K1566">
        <v>399.55834800000002</v>
      </c>
      <c r="L1566">
        <v>400.55898400000001</v>
      </c>
      <c r="M1566">
        <v>398.81079399999999</v>
      </c>
      <c r="N1566">
        <v>399.11873900000001</v>
      </c>
      <c r="O1566">
        <v>399.55834800000002</v>
      </c>
      <c r="P1566">
        <v>400.55898400000001</v>
      </c>
      <c r="Q1566">
        <v>402.07031499999999</v>
      </c>
      <c r="R1566">
        <v>398.81079399999999</v>
      </c>
      <c r="S1566">
        <v>401.38614000000001</v>
      </c>
      <c r="T1566">
        <v>394.33211599999998</v>
      </c>
      <c r="U1566">
        <v>399.11873900000001</v>
      </c>
      <c r="V1566">
        <v>403.01718</v>
      </c>
      <c r="W1566">
        <v>402.40542799999997</v>
      </c>
      <c r="X1566">
        <v>401.68535200000002</v>
      </c>
      <c r="Y1566" s="2">
        <v>2.2537499999999999E-7</v>
      </c>
      <c r="Z1566" t="s">
        <v>26</v>
      </c>
      <c r="AA1566" t="s">
        <v>27</v>
      </c>
      <c r="AB1566" t="s">
        <v>28</v>
      </c>
    </row>
    <row r="1567" spans="1:28" x14ac:dyDescent="0.25">
      <c r="A1567">
        <v>1</v>
      </c>
      <c r="B1567" s="1">
        <f t="shared" si="24"/>
        <v>410389</v>
      </c>
      <c r="C1567" s="1" t="s">
        <v>730</v>
      </c>
      <c r="D1567">
        <v>1.0028760000000001</v>
      </c>
      <c r="E1567">
        <v>405</v>
      </c>
      <c r="F1567">
        <v>405</v>
      </c>
      <c r="G1567">
        <v>1.728772</v>
      </c>
      <c r="H1567">
        <v>400.57817</v>
      </c>
      <c r="I1567">
        <v>398.84939800000001</v>
      </c>
      <c r="J1567">
        <v>399.54811100000001</v>
      </c>
      <c r="K1567">
        <v>399.58878700000002</v>
      </c>
      <c r="L1567">
        <v>400.57817</v>
      </c>
      <c r="M1567">
        <v>398.84939800000001</v>
      </c>
      <c r="N1567">
        <v>399.17608999999999</v>
      </c>
      <c r="O1567">
        <v>399.58878700000002</v>
      </c>
      <c r="P1567">
        <v>400.57817</v>
      </c>
      <c r="Q1567">
        <v>402.09875599999998</v>
      </c>
      <c r="R1567">
        <v>398.84939800000001</v>
      </c>
      <c r="S1567">
        <v>401.43046099999998</v>
      </c>
      <c r="T1567">
        <v>394.40010999999998</v>
      </c>
      <c r="U1567">
        <v>399.17608999999999</v>
      </c>
      <c r="V1567">
        <v>403.08639799999997</v>
      </c>
      <c r="W1567">
        <v>402.46230700000001</v>
      </c>
      <c r="X1567">
        <v>401.71644099999997</v>
      </c>
      <c r="Y1567" s="2">
        <v>4.1577510000000004E-6</v>
      </c>
      <c r="Z1567" t="s">
        <v>26</v>
      </c>
      <c r="AA1567" t="s">
        <v>27</v>
      </c>
      <c r="AB1567" t="s">
        <v>28</v>
      </c>
    </row>
    <row r="1568" spans="1:28" x14ac:dyDescent="0.25">
      <c r="A1568">
        <v>1</v>
      </c>
      <c r="B1568" s="1">
        <f t="shared" si="24"/>
        <v>410629</v>
      </c>
      <c r="C1568" s="1" t="s">
        <v>731</v>
      </c>
      <c r="D1568">
        <v>1.0003820000000001</v>
      </c>
      <c r="E1568">
        <v>405</v>
      </c>
      <c r="F1568">
        <v>405</v>
      </c>
      <c r="G1568">
        <v>1.7281010000000001</v>
      </c>
      <c r="H1568">
        <v>400.60904399999998</v>
      </c>
      <c r="I1568">
        <v>398.880943</v>
      </c>
      <c r="J1568">
        <v>399.58726300000001</v>
      </c>
      <c r="K1568">
        <v>399.63135599999998</v>
      </c>
      <c r="L1568">
        <v>400.60904399999998</v>
      </c>
      <c r="M1568">
        <v>398.880943</v>
      </c>
      <c r="N1568">
        <v>399.22770600000001</v>
      </c>
      <c r="O1568">
        <v>399.63135599999998</v>
      </c>
      <c r="P1568">
        <v>400.60904399999998</v>
      </c>
      <c r="Q1568">
        <v>402.13160599999998</v>
      </c>
      <c r="R1568">
        <v>398.880943</v>
      </c>
      <c r="S1568">
        <v>401.47610400000002</v>
      </c>
      <c r="T1568">
        <v>394.470752</v>
      </c>
      <c r="U1568">
        <v>399.22770600000001</v>
      </c>
      <c r="V1568">
        <v>403.18405100000001</v>
      </c>
      <c r="W1568">
        <v>402.57099299999999</v>
      </c>
      <c r="X1568">
        <v>401.77531099999999</v>
      </c>
      <c r="Y1568" s="2">
        <v>5.5307300000000005E-7</v>
      </c>
      <c r="Z1568" t="s">
        <v>26</v>
      </c>
      <c r="AA1568" t="s">
        <v>27</v>
      </c>
      <c r="AB1568" t="s">
        <v>28</v>
      </c>
    </row>
    <row r="1569" spans="1:28" x14ac:dyDescent="0.25">
      <c r="A1569">
        <v>1</v>
      </c>
      <c r="B1569" s="1">
        <f t="shared" ref="B1569:B1632" si="25">241909+C1569</f>
        <v>410869</v>
      </c>
      <c r="C1569" s="1" t="s">
        <v>732</v>
      </c>
      <c r="D1569">
        <v>1.000156</v>
      </c>
      <c r="E1569">
        <v>405</v>
      </c>
      <c r="F1569">
        <v>405</v>
      </c>
      <c r="G1569">
        <v>1.720377</v>
      </c>
      <c r="H1569">
        <v>400.622276</v>
      </c>
      <c r="I1569">
        <v>398.90190000000001</v>
      </c>
      <c r="J1569">
        <v>399.60694899999999</v>
      </c>
      <c r="K1569">
        <v>399.64348699999999</v>
      </c>
      <c r="L1569">
        <v>400.622276</v>
      </c>
      <c r="M1569">
        <v>398.90190000000001</v>
      </c>
      <c r="N1569">
        <v>399.260132</v>
      </c>
      <c r="O1569">
        <v>399.64348699999999</v>
      </c>
      <c r="P1569">
        <v>400.622276</v>
      </c>
      <c r="Q1569">
        <v>402.17327599999999</v>
      </c>
      <c r="R1569">
        <v>398.90190000000001</v>
      </c>
      <c r="S1569">
        <v>401.46662199999997</v>
      </c>
      <c r="T1569">
        <v>394.52196700000002</v>
      </c>
      <c r="U1569">
        <v>399.260132</v>
      </c>
      <c r="V1569">
        <v>403.21535299999999</v>
      </c>
      <c r="W1569">
        <v>402.60097500000001</v>
      </c>
      <c r="X1569">
        <v>401.81742400000002</v>
      </c>
      <c r="Y1569" s="2">
        <v>2.2537499999999999E-7</v>
      </c>
      <c r="Z1569" t="s">
        <v>26</v>
      </c>
      <c r="AA1569" t="s">
        <v>27</v>
      </c>
      <c r="AB1569" t="s">
        <v>28</v>
      </c>
    </row>
    <row r="1570" spans="1:28" x14ac:dyDescent="0.25">
      <c r="A1570">
        <v>1</v>
      </c>
      <c r="B1570" s="1">
        <f t="shared" si="25"/>
        <v>411109</v>
      </c>
      <c r="C1570" s="1" t="s">
        <v>733</v>
      </c>
      <c r="D1570">
        <v>0.99992899999999996</v>
      </c>
      <c r="E1570">
        <v>405</v>
      </c>
      <c r="F1570">
        <v>405</v>
      </c>
      <c r="G1570">
        <v>1.7159610000000001</v>
      </c>
      <c r="H1570">
        <v>400.63594899999998</v>
      </c>
      <c r="I1570">
        <v>398.91998799999999</v>
      </c>
      <c r="J1570">
        <v>399.637001</v>
      </c>
      <c r="K1570">
        <v>399.68385000000001</v>
      </c>
      <c r="L1570">
        <v>400.63594899999998</v>
      </c>
      <c r="M1570">
        <v>398.91998799999999</v>
      </c>
      <c r="N1570">
        <v>399.30821800000001</v>
      </c>
      <c r="O1570">
        <v>399.68385000000001</v>
      </c>
      <c r="P1570">
        <v>400.63594899999998</v>
      </c>
      <c r="Q1570">
        <v>402.16445700000003</v>
      </c>
      <c r="R1570">
        <v>398.91998799999999</v>
      </c>
      <c r="S1570">
        <v>401.48448300000001</v>
      </c>
      <c r="T1570">
        <v>394.588414</v>
      </c>
      <c r="U1570">
        <v>399.30821800000001</v>
      </c>
      <c r="V1570">
        <v>403.22020199999997</v>
      </c>
      <c r="W1570">
        <v>402.507722</v>
      </c>
      <c r="X1570">
        <v>401.82315699999998</v>
      </c>
      <c r="Y1570" s="2">
        <v>-1.02323E-7</v>
      </c>
      <c r="Z1570" t="s">
        <v>26</v>
      </c>
      <c r="AA1570" t="s">
        <v>27</v>
      </c>
      <c r="AB1570" t="s">
        <v>28</v>
      </c>
    </row>
    <row r="1571" spans="1:28" x14ac:dyDescent="0.25">
      <c r="A1571">
        <v>1</v>
      </c>
      <c r="B1571" s="1">
        <f t="shared" si="25"/>
        <v>411349</v>
      </c>
      <c r="C1571" s="1" t="s">
        <v>734</v>
      </c>
      <c r="D1571">
        <v>1.0003820000000001</v>
      </c>
      <c r="E1571">
        <v>405</v>
      </c>
      <c r="F1571">
        <v>405</v>
      </c>
      <c r="G1571">
        <v>1.7261029999999999</v>
      </c>
      <c r="H1571">
        <v>400.65513499999997</v>
      </c>
      <c r="I1571">
        <v>398.92903200000001</v>
      </c>
      <c r="J1571">
        <v>399.65690699999999</v>
      </c>
      <c r="K1571">
        <v>399.711862</v>
      </c>
      <c r="L1571">
        <v>400.65513499999997</v>
      </c>
      <c r="M1571">
        <v>398.92903200000001</v>
      </c>
      <c r="N1571">
        <v>399.33159899999998</v>
      </c>
      <c r="O1571">
        <v>399.711862</v>
      </c>
      <c r="P1571">
        <v>400.65513499999997</v>
      </c>
      <c r="Q1571">
        <v>402.15894500000002</v>
      </c>
      <c r="R1571">
        <v>398.92903200000001</v>
      </c>
      <c r="S1571">
        <v>401.46331500000002</v>
      </c>
      <c r="T1571">
        <v>394.63234299999999</v>
      </c>
      <c r="U1571">
        <v>399.33159899999998</v>
      </c>
      <c r="V1571">
        <v>403.216455</v>
      </c>
      <c r="W1571">
        <v>402.60604499999999</v>
      </c>
      <c r="X1571">
        <v>401.82161300000001</v>
      </c>
      <c r="Y1571" s="2">
        <v>5.5307300000000005E-7</v>
      </c>
      <c r="Z1571" t="s">
        <v>26</v>
      </c>
      <c r="AA1571" t="s">
        <v>27</v>
      </c>
      <c r="AB1571" t="s">
        <v>28</v>
      </c>
    </row>
    <row r="1572" spans="1:28" x14ac:dyDescent="0.25">
      <c r="A1572">
        <v>1</v>
      </c>
      <c r="B1572" s="1">
        <f t="shared" si="25"/>
        <v>411589</v>
      </c>
      <c r="C1572" s="1" t="s">
        <v>735</v>
      </c>
      <c r="D1572">
        <v>1.000156</v>
      </c>
      <c r="E1572">
        <v>405</v>
      </c>
      <c r="F1572">
        <v>405</v>
      </c>
      <c r="G1572">
        <v>1.6848590000000001</v>
      </c>
      <c r="H1572">
        <v>400.63131800000002</v>
      </c>
      <c r="I1572">
        <v>398.946459</v>
      </c>
      <c r="J1572">
        <v>399.66258800000003</v>
      </c>
      <c r="K1572">
        <v>399.72046399999999</v>
      </c>
      <c r="L1572">
        <v>400.63131800000002</v>
      </c>
      <c r="M1572">
        <v>398.946459</v>
      </c>
      <c r="N1572">
        <v>399.35211299999997</v>
      </c>
      <c r="O1572">
        <v>399.72046399999999</v>
      </c>
      <c r="P1572">
        <v>400.63131800000002</v>
      </c>
      <c r="Q1572">
        <v>402.121465</v>
      </c>
      <c r="R1572">
        <v>398.946459</v>
      </c>
      <c r="S1572">
        <v>401.47014999999999</v>
      </c>
      <c r="T1572">
        <v>394.68355700000001</v>
      </c>
      <c r="U1572">
        <v>399.35211299999997</v>
      </c>
      <c r="V1572">
        <v>403.19705699999997</v>
      </c>
      <c r="W1572">
        <v>402.53505799999999</v>
      </c>
      <c r="X1572">
        <v>401.79162700000001</v>
      </c>
      <c r="Y1572" s="2">
        <v>2.2537499999999999E-7</v>
      </c>
      <c r="Z1572" t="s">
        <v>26</v>
      </c>
      <c r="AA1572" t="s">
        <v>27</v>
      </c>
      <c r="AB1572" t="s">
        <v>28</v>
      </c>
    </row>
    <row r="1573" spans="1:28" x14ac:dyDescent="0.25">
      <c r="A1573">
        <v>1</v>
      </c>
      <c r="B1573" s="1">
        <f t="shared" si="25"/>
        <v>411829</v>
      </c>
      <c r="C1573" s="1" t="s">
        <v>736</v>
      </c>
      <c r="D1573">
        <v>0.999251</v>
      </c>
      <c r="E1573">
        <v>405</v>
      </c>
      <c r="F1573">
        <v>405</v>
      </c>
      <c r="G1573">
        <v>1.689492</v>
      </c>
      <c r="H1573">
        <v>400.62933299999997</v>
      </c>
      <c r="I1573">
        <v>398.939841</v>
      </c>
      <c r="J1573">
        <v>399.66231299999998</v>
      </c>
      <c r="K1573">
        <v>399.71781700000003</v>
      </c>
      <c r="L1573">
        <v>400.62933299999997</v>
      </c>
      <c r="M1573">
        <v>398.939841</v>
      </c>
      <c r="N1573">
        <v>399.36225899999999</v>
      </c>
      <c r="O1573">
        <v>399.71781700000003</v>
      </c>
      <c r="P1573">
        <v>400.62933299999997</v>
      </c>
      <c r="Q1573">
        <v>402.05399899999998</v>
      </c>
      <c r="R1573">
        <v>398.939841</v>
      </c>
      <c r="S1573">
        <v>401.408411</v>
      </c>
      <c r="T1573">
        <v>394.72572000000002</v>
      </c>
      <c r="U1573">
        <v>399.36225899999999</v>
      </c>
      <c r="V1573">
        <v>403.14437299999997</v>
      </c>
      <c r="W1573">
        <v>402.40190000000001</v>
      </c>
      <c r="X1573">
        <v>401.73849000000001</v>
      </c>
      <c r="Y1573" s="2">
        <v>-1.0854170000000001E-6</v>
      </c>
      <c r="Z1573" t="s">
        <v>26</v>
      </c>
      <c r="AA1573" t="s">
        <v>27</v>
      </c>
      <c r="AB1573" t="s">
        <v>28</v>
      </c>
    </row>
    <row r="1574" spans="1:28" x14ac:dyDescent="0.25">
      <c r="A1574">
        <v>1</v>
      </c>
      <c r="B1574" s="1">
        <f t="shared" si="25"/>
        <v>412069</v>
      </c>
      <c r="C1574" s="1" t="s">
        <v>737</v>
      </c>
      <c r="D1574">
        <v>1.0003820000000001</v>
      </c>
      <c r="E1574">
        <v>405</v>
      </c>
      <c r="F1574">
        <v>405</v>
      </c>
      <c r="G1574">
        <v>1.672736</v>
      </c>
      <c r="H1574">
        <v>400.59801800000002</v>
      </c>
      <c r="I1574">
        <v>398.92528199999998</v>
      </c>
      <c r="J1574">
        <v>399.64748100000003</v>
      </c>
      <c r="K1574">
        <v>399.71098000000001</v>
      </c>
      <c r="L1574">
        <v>400.59801800000002</v>
      </c>
      <c r="M1574">
        <v>398.92528199999998</v>
      </c>
      <c r="N1574">
        <v>399.35564199999999</v>
      </c>
      <c r="O1574">
        <v>399.71098000000001</v>
      </c>
      <c r="P1574">
        <v>400.59801800000002</v>
      </c>
      <c r="Q1574">
        <v>402.01695899999999</v>
      </c>
      <c r="R1574">
        <v>398.92528199999998</v>
      </c>
      <c r="S1574">
        <v>401.41105700000003</v>
      </c>
      <c r="T1574">
        <v>394.75066399999997</v>
      </c>
      <c r="U1574">
        <v>399.35564199999999</v>
      </c>
      <c r="V1574">
        <v>403.16244899999998</v>
      </c>
      <c r="W1574">
        <v>402.41314399999999</v>
      </c>
      <c r="X1574">
        <v>401.71666199999999</v>
      </c>
      <c r="Y1574" s="2">
        <v>5.5307300000000005E-7</v>
      </c>
      <c r="Z1574" t="s">
        <v>26</v>
      </c>
      <c r="AA1574" t="s">
        <v>27</v>
      </c>
      <c r="AB1574" t="s">
        <v>28</v>
      </c>
    </row>
    <row r="1575" spans="1:28" x14ac:dyDescent="0.25">
      <c r="A1575">
        <v>1</v>
      </c>
      <c r="B1575" s="1">
        <f t="shared" si="25"/>
        <v>412309</v>
      </c>
      <c r="C1575" s="1" t="s">
        <v>738</v>
      </c>
      <c r="D1575">
        <v>0.99992899999999996</v>
      </c>
      <c r="E1575">
        <v>405</v>
      </c>
      <c r="F1575">
        <v>405</v>
      </c>
      <c r="G1575">
        <v>1.6564049999999999</v>
      </c>
      <c r="H1575">
        <v>400.62161500000002</v>
      </c>
      <c r="I1575">
        <v>398.96520900000002</v>
      </c>
      <c r="J1575">
        <v>399.68348800000001</v>
      </c>
      <c r="K1575">
        <v>399.74252000000001</v>
      </c>
      <c r="L1575">
        <v>400.62161500000002</v>
      </c>
      <c r="M1575">
        <v>398.96520900000002</v>
      </c>
      <c r="N1575">
        <v>399.40460999999999</v>
      </c>
      <c r="O1575">
        <v>399.74252000000001</v>
      </c>
      <c r="P1575">
        <v>400.62161500000002</v>
      </c>
      <c r="Q1575">
        <v>402.01144699999998</v>
      </c>
      <c r="R1575">
        <v>398.96520900000002</v>
      </c>
      <c r="S1575">
        <v>401.41568699999999</v>
      </c>
      <c r="T1575">
        <v>394.793047</v>
      </c>
      <c r="U1575">
        <v>399.40460999999999</v>
      </c>
      <c r="V1575">
        <v>403.19793800000002</v>
      </c>
      <c r="W1575">
        <v>402.40719100000001</v>
      </c>
      <c r="X1575">
        <v>401.73209600000001</v>
      </c>
      <c r="Y1575" s="2">
        <v>-1.02323E-7</v>
      </c>
      <c r="Z1575" t="s">
        <v>26</v>
      </c>
      <c r="AA1575" t="s">
        <v>27</v>
      </c>
      <c r="AB1575" t="s">
        <v>28</v>
      </c>
    </row>
    <row r="1576" spans="1:28" x14ac:dyDescent="0.25">
      <c r="A1576">
        <v>1</v>
      </c>
      <c r="B1576" s="1">
        <f t="shared" si="25"/>
        <v>412549</v>
      </c>
      <c r="C1576" s="1" t="s">
        <v>739</v>
      </c>
      <c r="D1576">
        <v>1.0003820000000001</v>
      </c>
      <c r="E1576">
        <v>405</v>
      </c>
      <c r="F1576">
        <v>405</v>
      </c>
      <c r="G1576">
        <v>1.6467050000000001</v>
      </c>
      <c r="H1576">
        <v>400.60220800000002</v>
      </c>
      <c r="I1576">
        <v>398.95550300000002</v>
      </c>
      <c r="J1576">
        <v>399.67323299999998</v>
      </c>
      <c r="K1576">
        <v>399.73083000000003</v>
      </c>
      <c r="L1576">
        <v>400.60220800000002</v>
      </c>
      <c r="M1576">
        <v>398.95550300000002</v>
      </c>
      <c r="N1576">
        <v>399.40438899999998</v>
      </c>
      <c r="O1576">
        <v>399.73083000000003</v>
      </c>
      <c r="P1576">
        <v>400.60220800000002</v>
      </c>
      <c r="Q1576">
        <v>401.99623400000002</v>
      </c>
      <c r="R1576">
        <v>398.95550300000002</v>
      </c>
      <c r="S1576">
        <v>401.41083600000002</v>
      </c>
      <c r="T1576">
        <v>394.80496699999998</v>
      </c>
      <c r="U1576">
        <v>399.40438899999998</v>
      </c>
      <c r="V1576">
        <v>403.190223</v>
      </c>
      <c r="W1576">
        <v>402.46032300000002</v>
      </c>
      <c r="X1576">
        <v>401.72570200000001</v>
      </c>
      <c r="Y1576" s="2">
        <v>5.5307300000000005E-7</v>
      </c>
      <c r="Z1576" t="s">
        <v>26</v>
      </c>
      <c r="AA1576" t="s">
        <v>27</v>
      </c>
      <c r="AB1576" t="s">
        <v>28</v>
      </c>
    </row>
    <row r="1577" spans="1:28" x14ac:dyDescent="0.25">
      <c r="A1577">
        <v>1</v>
      </c>
      <c r="B1577" s="1">
        <f t="shared" si="25"/>
        <v>412789</v>
      </c>
      <c r="C1577" s="1" t="s">
        <v>740</v>
      </c>
      <c r="D1577">
        <v>1.0003820000000001</v>
      </c>
      <c r="E1577">
        <v>405</v>
      </c>
      <c r="F1577">
        <v>405</v>
      </c>
      <c r="G1577">
        <v>1.6420650000000001</v>
      </c>
      <c r="H1577">
        <v>400.62690700000002</v>
      </c>
      <c r="I1577">
        <v>398.98484200000001</v>
      </c>
      <c r="J1577">
        <v>399.70394599999997</v>
      </c>
      <c r="K1577">
        <v>399.76788499999998</v>
      </c>
      <c r="L1577">
        <v>400.62690700000002</v>
      </c>
      <c r="M1577">
        <v>398.98484200000001</v>
      </c>
      <c r="N1577">
        <v>399.43615199999999</v>
      </c>
      <c r="O1577">
        <v>399.76788499999998</v>
      </c>
      <c r="P1577">
        <v>400.62690700000002</v>
      </c>
      <c r="Q1577">
        <v>402.00747899999999</v>
      </c>
      <c r="R1577">
        <v>398.98484200000001</v>
      </c>
      <c r="S1577">
        <v>401.429799</v>
      </c>
      <c r="T1577">
        <v>394.86214000000001</v>
      </c>
      <c r="U1577">
        <v>399.43615199999999</v>
      </c>
      <c r="V1577">
        <v>403.23585300000002</v>
      </c>
      <c r="W1577">
        <v>402.53064899999998</v>
      </c>
      <c r="X1577">
        <v>401.76009800000003</v>
      </c>
      <c r="Y1577" s="2">
        <v>5.5307300000000005E-7</v>
      </c>
      <c r="Z1577" t="s">
        <v>26</v>
      </c>
      <c r="AA1577" t="s">
        <v>27</v>
      </c>
      <c r="AB1577" t="s">
        <v>28</v>
      </c>
    </row>
    <row r="1578" spans="1:28" x14ac:dyDescent="0.25">
      <c r="A1578">
        <v>1</v>
      </c>
      <c r="B1578" s="1">
        <f t="shared" si="25"/>
        <v>413029</v>
      </c>
      <c r="C1578" s="1" t="s">
        <v>741</v>
      </c>
      <c r="D1578">
        <v>1.0040119999999999</v>
      </c>
      <c r="E1578">
        <v>405</v>
      </c>
      <c r="F1578">
        <v>405</v>
      </c>
      <c r="G1578">
        <v>1.6409480000000001</v>
      </c>
      <c r="H1578">
        <v>400.68027499999999</v>
      </c>
      <c r="I1578">
        <v>399.03932700000001</v>
      </c>
      <c r="J1578">
        <v>399.76587000000001</v>
      </c>
      <c r="K1578">
        <v>399.83030300000001</v>
      </c>
      <c r="L1578">
        <v>400.68027499999999</v>
      </c>
      <c r="M1578">
        <v>399.03932700000001</v>
      </c>
      <c r="N1578">
        <v>399.51357300000001</v>
      </c>
      <c r="O1578">
        <v>399.83030300000001</v>
      </c>
      <c r="P1578">
        <v>400.68027499999999</v>
      </c>
      <c r="Q1578">
        <v>402.078913</v>
      </c>
      <c r="R1578">
        <v>399.03932700000001</v>
      </c>
      <c r="S1578">
        <v>401.490657</v>
      </c>
      <c r="T1578">
        <v>394.93145199999998</v>
      </c>
      <c r="U1578">
        <v>399.51357300000001</v>
      </c>
      <c r="V1578">
        <v>403.31719199999998</v>
      </c>
      <c r="W1578">
        <v>402.552254</v>
      </c>
      <c r="X1578">
        <v>401.83484199999998</v>
      </c>
      <c r="Y1578" s="2">
        <v>5.7962410000000002E-6</v>
      </c>
      <c r="Z1578" t="s">
        <v>26</v>
      </c>
      <c r="AA1578" t="s">
        <v>27</v>
      </c>
      <c r="AB1578" t="s">
        <v>28</v>
      </c>
    </row>
    <row r="1579" spans="1:28" x14ac:dyDescent="0.25">
      <c r="A1579">
        <v>1</v>
      </c>
      <c r="B1579" s="1">
        <f t="shared" si="25"/>
        <v>413269</v>
      </c>
      <c r="C1579" s="1" t="s">
        <v>742</v>
      </c>
      <c r="D1579">
        <v>1.0021949999999999</v>
      </c>
      <c r="E1579">
        <v>405</v>
      </c>
      <c r="F1579">
        <v>405</v>
      </c>
      <c r="G1579">
        <v>1.6513059999999999</v>
      </c>
      <c r="H1579">
        <v>400.713795</v>
      </c>
      <c r="I1579">
        <v>399.06248900000003</v>
      </c>
      <c r="J1579">
        <v>399.798292</v>
      </c>
      <c r="K1579">
        <v>399.863607</v>
      </c>
      <c r="L1579">
        <v>400.713795</v>
      </c>
      <c r="M1579">
        <v>399.06248900000003</v>
      </c>
      <c r="N1579">
        <v>399.55327499999999</v>
      </c>
      <c r="O1579">
        <v>399.863607</v>
      </c>
      <c r="P1579">
        <v>400.713795</v>
      </c>
      <c r="Q1579">
        <v>402.11</v>
      </c>
      <c r="R1579">
        <v>399.06248900000003</v>
      </c>
      <c r="S1579">
        <v>401.52196700000002</v>
      </c>
      <c r="T1579">
        <v>394.99016799999998</v>
      </c>
      <c r="U1579">
        <v>399.55327499999999</v>
      </c>
      <c r="V1579">
        <v>403.350256</v>
      </c>
      <c r="W1579">
        <v>402.60009300000002</v>
      </c>
      <c r="X1579">
        <v>401.85645</v>
      </c>
      <c r="Y1579" s="2">
        <v>3.1746570000000002E-6</v>
      </c>
      <c r="Z1579" t="s">
        <v>26</v>
      </c>
      <c r="AA1579" t="s">
        <v>27</v>
      </c>
      <c r="AB1579" t="s">
        <v>28</v>
      </c>
    </row>
    <row r="1580" spans="1:28" x14ac:dyDescent="0.25">
      <c r="A1580">
        <v>1</v>
      </c>
      <c r="B1580" s="1">
        <f t="shared" si="25"/>
        <v>413509</v>
      </c>
      <c r="C1580" s="1" t="s">
        <v>743</v>
      </c>
      <c r="D1580">
        <v>0.99970300000000001</v>
      </c>
      <c r="E1580">
        <v>405</v>
      </c>
      <c r="F1580">
        <v>405</v>
      </c>
      <c r="G1580">
        <v>1.6440220000000001</v>
      </c>
      <c r="H1580">
        <v>400.73077599999999</v>
      </c>
      <c r="I1580">
        <v>399.08675399999998</v>
      </c>
      <c r="J1580">
        <v>399.82895000000002</v>
      </c>
      <c r="K1580">
        <v>399.898235</v>
      </c>
      <c r="L1580">
        <v>400.73077599999999</v>
      </c>
      <c r="M1580">
        <v>399.08675399999998</v>
      </c>
      <c r="N1580">
        <v>399.60003499999999</v>
      </c>
      <c r="O1580">
        <v>399.898235</v>
      </c>
      <c r="P1580">
        <v>400.73077599999999</v>
      </c>
      <c r="Q1580">
        <v>402.126756</v>
      </c>
      <c r="R1580">
        <v>399.08675399999998</v>
      </c>
      <c r="S1580">
        <v>401.52262899999999</v>
      </c>
      <c r="T1580">
        <v>395.02813500000002</v>
      </c>
      <c r="U1580">
        <v>399.60003499999999</v>
      </c>
      <c r="V1580">
        <v>403.34849300000002</v>
      </c>
      <c r="W1580">
        <v>402.67350399999998</v>
      </c>
      <c r="X1580">
        <v>401.87695500000001</v>
      </c>
      <c r="Y1580" s="2">
        <v>-4.3002100000000001E-7</v>
      </c>
      <c r="Z1580" t="s">
        <v>26</v>
      </c>
      <c r="AA1580" t="s">
        <v>27</v>
      </c>
      <c r="AB1580" t="s">
        <v>28</v>
      </c>
    </row>
    <row r="1581" spans="1:28" x14ac:dyDescent="0.25">
      <c r="A1581">
        <v>1</v>
      </c>
      <c r="B1581" s="1">
        <f t="shared" si="25"/>
        <v>413749</v>
      </c>
      <c r="C1581" s="1" t="s">
        <v>744</v>
      </c>
      <c r="D1581">
        <v>1.0024219999999999</v>
      </c>
      <c r="E1581">
        <v>405</v>
      </c>
      <c r="F1581">
        <v>405</v>
      </c>
      <c r="G1581">
        <v>1.6362989999999999</v>
      </c>
      <c r="H1581">
        <v>400.73827299999999</v>
      </c>
      <c r="I1581">
        <v>399.10197399999998</v>
      </c>
      <c r="J1581">
        <v>399.83909599999998</v>
      </c>
      <c r="K1581">
        <v>399.90705700000001</v>
      </c>
      <c r="L1581">
        <v>400.73827299999999</v>
      </c>
      <c r="M1581">
        <v>399.10197399999998</v>
      </c>
      <c r="N1581">
        <v>399.60907900000001</v>
      </c>
      <c r="O1581">
        <v>399.90705700000001</v>
      </c>
      <c r="P1581">
        <v>400.73827299999999</v>
      </c>
      <c r="Q1581">
        <v>402.121465</v>
      </c>
      <c r="R1581">
        <v>399.10197399999998</v>
      </c>
      <c r="S1581">
        <v>401.51755700000001</v>
      </c>
      <c r="T1581">
        <v>395.04137900000001</v>
      </c>
      <c r="U1581">
        <v>399.60907900000001</v>
      </c>
      <c r="V1581">
        <v>403.32975599999997</v>
      </c>
      <c r="W1581">
        <v>402.61089500000003</v>
      </c>
      <c r="X1581">
        <v>401.85270100000002</v>
      </c>
      <c r="Y1581" s="2">
        <v>3.5023549999999999E-6</v>
      </c>
      <c r="Z1581" t="s">
        <v>26</v>
      </c>
      <c r="AA1581" t="s">
        <v>27</v>
      </c>
      <c r="AB1581" t="s">
        <v>28</v>
      </c>
    </row>
    <row r="1582" spans="1:28" x14ac:dyDescent="0.25">
      <c r="A1582">
        <v>1</v>
      </c>
      <c r="B1582" s="1">
        <f t="shared" si="25"/>
        <v>413989</v>
      </c>
      <c r="C1582" s="1" t="s">
        <v>745</v>
      </c>
      <c r="D1582">
        <v>1.0003820000000001</v>
      </c>
      <c r="E1582">
        <v>405</v>
      </c>
      <c r="F1582">
        <v>405</v>
      </c>
      <c r="G1582">
        <v>1.6283529999999999</v>
      </c>
      <c r="H1582">
        <v>400.75745899999998</v>
      </c>
      <c r="I1582">
        <v>399.12910599999998</v>
      </c>
      <c r="J1582">
        <v>399.86550799999998</v>
      </c>
      <c r="K1582">
        <v>399.93220000000002</v>
      </c>
      <c r="L1582">
        <v>400.75745899999998</v>
      </c>
      <c r="M1582">
        <v>399.12910599999998</v>
      </c>
      <c r="N1582">
        <v>399.64326599999998</v>
      </c>
      <c r="O1582">
        <v>399.93220000000002</v>
      </c>
      <c r="P1582">
        <v>400.75745899999998</v>
      </c>
      <c r="Q1582">
        <v>402.16026799999997</v>
      </c>
      <c r="R1582">
        <v>399.12910599999998</v>
      </c>
      <c r="S1582">
        <v>401.57422400000002</v>
      </c>
      <c r="T1582">
        <v>395.05947900000001</v>
      </c>
      <c r="U1582">
        <v>399.64326599999998</v>
      </c>
      <c r="V1582">
        <v>403.44305500000002</v>
      </c>
      <c r="W1582">
        <v>402.71274499999998</v>
      </c>
      <c r="X1582">
        <v>401.90473500000002</v>
      </c>
      <c r="Y1582" s="2">
        <v>5.5307300000000005E-7</v>
      </c>
      <c r="Z1582" t="s">
        <v>26</v>
      </c>
      <c r="AA1582" t="s">
        <v>27</v>
      </c>
      <c r="AB1582" t="s">
        <v>28</v>
      </c>
    </row>
    <row r="1583" spans="1:28" x14ac:dyDescent="0.25">
      <c r="A1583">
        <v>1</v>
      </c>
      <c r="B1583" s="1">
        <f t="shared" si="25"/>
        <v>414229</v>
      </c>
      <c r="C1583" s="1" t="s">
        <v>746</v>
      </c>
      <c r="D1583">
        <v>0.99992899999999996</v>
      </c>
      <c r="E1583">
        <v>405</v>
      </c>
      <c r="F1583">
        <v>405</v>
      </c>
      <c r="G1583">
        <v>1.6360650000000001</v>
      </c>
      <c r="H1583">
        <v>400.78877299999999</v>
      </c>
      <c r="I1583">
        <v>399.15270900000002</v>
      </c>
      <c r="J1583">
        <v>399.89158900000001</v>
      </c>
      <c r="K1583">
        <v>399.95734399999998</v>
      </c>
      <c r="L1583">
        <v>400.78877299999999</v>
      </c>
      <c r="M1583">
        <v>399.15270900000002</v>
      </c>
      <c r="N1583">
        <v>399.667529</v>
      </c>
      <c r="O1583">
        <v>399.95734399999998</v>
      </c>
      <c r="P1583">
        <v>400.78877299999999</v>
      </c>
      <c r="Q1583">
        <v>402.21207900000002</v>
      </c>
      <c r="R1583">
        <v>399.15270900000002</v>
      </c>
      <c r="S1583">
        <v>401.61303099999998</v>
      </c>
      <c r="T1583">
        <v>395.08905800000002</v>
      </c>
      <c r="U1583">
        <v>399.667529</v>
      </c>
      <c r="V1583">
        <v>403.45473800000002</v>
      </c>
      <c r="W1583">
        <v>402.69312500000001</v>
      </c>
      <c r="X1583">
        <v>401.947068</v>
      </c>
      <c r="Y1583" s="2">
        <v>-1.02323E-7</v>
      </c>
      <c r="Z1583" t="s">
        <v>26</v>
      </c>
      <c r="AA1583" t="s">
        <v>27</v>
      </c>
      <c r="AB1583" t="s">
        <v>28</v>
      </c>
    </row>
    <row r="1584" spans="1:28" x14ac:dyDescent="0.25">
      <c r="A1584">
        <v>1</v>
      </c>
      <c r="B1584" s="1">
        <f t="shared" si="25"/>
        <v>414469</v>
      </c>
      <c r="C1584" s="1" t="s">
        <v>747</v>
      </c>
      <c r="D1584">
        <v>1.0015149999999999</v>
      </c>
      <c r="E1584">
        <v>405</v>
      </c>
      <c r="F1584">
        <v>405</v>
      </c>
      <c r="G1584">
        <v>1.628126</v>
      </c>
      <c r="H1584">
        <v>400.78083500000002</v>
      </c>
      <c r="I1584">
        <v>399.15270900000002</v>
      </c>
      <c r="J1584">
        <v>399.888777</v>
      </c>
      <c r="K1584">
        <v>399.95072699999997</v>
      </c>
      <c r="L1584">
        <v>400.78083500000002</v>
      </c>
      <c r="M1584">
        <v>399.15270900000002</v>
      </c>
      <c r="N1584">
        <v>399.67083700000001</v>
      </c>
      <c r="O1584">
        <v>399.95072699999997</v>
      </c>
      <c r="P1584">
        <v>400.78083500000002</v>
      </c>
      <c r="Q1584">
        <v>402.218031</v>
      </c>
      <c r="R1584">
        <v>399.15270900000002</v>
      </c>
      <c r="S1584">
        <v>401.59473000000003</v>
      </c>
      <c r="T1584">
        <v>395.09899100000001</v>
      </c>
      <c r="U1584">
        <v>399.67083700000001</v>
      </c>
      <c r="V1584">
        <v>403.45407599999999</v>
      </c>
      <c r="W1584">
        <v>402.75132400000001</v>
      </c>
      <c r="X1584">
        <v>401.95522499999998</v>
      </c>
      <c r="Y1584" s="2">
        <v>2.1915629999999999E-6</v>
      </c>
      <c r="Z1584" t="s">
        <v>26</v>
      </c>
      <c r="AA1584" t="s">
        <v>27</v>
      </c>
      <c r="AB1584" t="s">
        <v>28</v>
      </c>
    </row>
    <row r="1585" spans="1:28" x14ac:dyDescent="0.25">
      <c r="A1585">
        <v>1</v>
      </c>
      <c r="B1585" s="1">
        <f t="shared" si="25"/>
        <v>414709</v>
      </c>
      <c r="C1585" s="1" t="s">
        <v>748</v>
      </c>
      <c r="D1585">
        <v>0.99992899999999996</v>
      </c>
      <c r="E1585">
        <v>405</v>
      </c>
      <c r="F1585">
        <v>405</v>
      </c>
      <c r="G1585">
        <v>1.6314360000000001</v>
      </c>
      <c r="H1585">
        <v>400.77642400000002</v>
      </c>
      <c r="I1585">
        <v>399.14498800000001</v>
      </c>
      <c r="J1585">
        <v>399.892471</v>
      </c>
      <c r="K1585">
        <v>399.96506299999999</v>
      </c>
      <c r="L1585">
        <v>400.77642400000002</v>
      </c>
      <c r="M1585">
        <v>399.14498800000001</v>
      </c>
      <c r="N1585">
        <v>399.68340899999998</v>
      </c>
      <c r="O1585">
        <v>399.96506299999999</v>
      </c>
      <c r="P1585">
        <v>400.77642400000002</v>
      </c>
      <c r="Q1585">
        <v>402.19421999999997</v>
      </c>
      <c r="R1585">
        <v>399.14498800000001</v>
      </c>
      <c r="S1585">
        <v>401.57863400000002</v>
      </c>
      <c r="T1585">
        <v>395.12812700000001</v>
      </c>
      <c r="U1585">
        <v>399.68340899999998</v>
      </c>
      <c r="V1585">
        <v>403.44503900000001</v>
      </c>
      <c r="W1585">
        <v>402.67791299999999</v>
      </c>
      <c r="X1585">
        <v>401.93736699999999</v>
      </c>
      <c r="Y1585" s="2">
        <v>-1.02323E-7</v>
      </c>
      <c r="Z1585" t="s">
        <v>26</v>
      </c>
      <c r="AA1585" t="s">
        <v>27</v>
      </c>
      <c r="AB1585" t="s">
        <v>28</v>
      </c>
    </row>
    <row r="1586" spans="1:28" x14ac:dyDescent="0.25">
      <c r="A1586">
        <v>1</v>
      </c>
      <c r="B1586" s="1">
        <f t="shared" si="25"/>
        <v>414949</v>
      </c>
      <c r="C1586" s="1" t="s">
        <v>749</v>
      </c>
      <c r="D1586">
        <v>1.0003820000000001</v>
      </c>
      <c r="E1586">
        <v>405</v>
      </c>
      <c r="F1586">
        <v>405</v>
      </c>
      <c r="G1586">
        <v>1.6248199999999999</v>
      </c>
      <c r="H1586">
        <v>400.77024899999998</v>
      </c>
      <c r="I1586">
        <v>399.14542899999998</v>
      </c>
      <c r="J1586">
        <v>399.88872199999997</v>
      </c>
      <c r="K1586">
        <v>399.96109300000001</v>
      </c>
      <c r="L1586">
        <v>400.77024899999998</v>
      </c>
      <c r="M1586">
        <v>399.14542899999998</v>
      </c>
      <c r="N1586">
        <v>399.67811599999999</v>
      </c>
      <c r="O1586">
        <v>399.96109300000001</v>
      </c>
      <c r="P1586">
        <v>400.77024899999998</v>
      </c>
      <c r="Q1586">
        <v>402.16136999999998</v>
      </c>
      <c r="R1586">
        <v>399.14542899999998</v>
      </c>
      <c r="S1586">
        <v>401.54820599999999</v>
      </c>
      <c r="T1586">
        <v>395.14247499999999</v>
      </c>
      <c r="U1586">
        <v>399.67811599999999</v>
      </c>
      <c r="V1586">
        <v>403.41241600000001</v>
      </c>
      <c r="W1586">
        <v>402.610455</v>
      </c>
      <c r="X1586">
        <v>401.91906699999998</v>
      </c>
      <c r="Y1586" s="2">
        <v>5.5307300000000005E-7</v>
      </c>
      <c r="Z1586" t="s">
        <v>26</v>
      </c>
      <c r="AA1586" t="s">
        <v>27</v>
      </c>
      <c r="AB1586" t="s">
        <v>28</v>
      </c>
    </row>
    <row r="1587" spans="1:28" x14ac:dyDescent="0.25">
      <c r="A1587">
        <v>1</v>
      </c>
      <c r="B1587" s="1">
        <f t="shared" si="25"/>
        <v>415189</v>
      </c>
      <c r="C1587" s="1" t="s">
        <v>750</v>
      </c>
      <c r="D1587">
        <v>0.99992899999999996</v>
      </c>
      <c r="E1587">
        <v>405</v>
      </c>
      <c r="F1587">
        <v>405</v>
      </c>
      <c r="G1587">
        <v>1.6294580000000001</v>
      </c>
      <c r="H1587">
        <v>400.75062300000002</v>
      </c>
      <c r="I1587">
        <v>399.12116500000002</v>
      </c>
      <c r="J1587">
        <v>399.86589400000003</v>
      </c>
      <c r="K1587">
        <v>399.94124299999999</v>
      </c>
      <c r="L1587">
        <v>400.75062300000002</v>
      </c>
      <c r="M1587">
        <v>399.12116500000002</v>
      </c>
      <c r="N1587">
        <v>399.65054500000002</v>
      </c>
      <c r="O1587">
        <v>399.94124299999999</v>
      </c>
      <c r="P1587">
        <v>400.75062300000002</v>
      </c>
      <c r="Q1587">
        <v>402.10404699999998</v>
      </c>
      <c r="R1587">
        <v>399.12116500000002</v>
      </c>
      <c r="S1587">
        <v>401.50410699999998</v>
      </c>
      <c r="T1587">
        <v>395.13872300000003</v>
      </c>
      <c r="U1587">
        <v>399.65054500000002</v>
      </c>
      <c r="V1587">
        <v>403.36282</v>
      </c>
      <c r="W1587">
        <v>402.58510200000001</v>
      </c>
      <c r="X1587">
        <v>401.86019800000003</v>
      </c>
      <c r="Y1587" s="2">
        <v>-1.02323E-7</v>
      </c>
      <c r="Z1587" t="s">
        <v>26</v>
      </c>
      <c r="AA1587" t="s">
        <v>27</v>
      </c>
      <c r="AB1587" t="s">
        <v>28</v>
      </c>
    </row>
    <row r="1588" spans="1:28" x14ac:dyDescent="0.25">
      <c r="A1588">
        <v>1</v>
      </c>
      <c r="B1588" s="1">
        <f t="shared" si="25"/>
        <v>415429</v>
      </c>
      <c r="C1588" s="1" t="s">
        <v>751</v>
      </c>
      <c r="D1588">
        <v>0.99970300000000001</v>
      </c>
      <c r="E1588">
        <v>405</v>
      </c>
      <c r="F1588">
        <v>405</v>
      </c>
      <c r="G1588">
        <v>1.615127</v>
      </c>
      <c r="H1588">
        <v>400.72305699999998</v>
      </c>
      <c r="I1588">
        <v>399.10793000000001</v>
      </c>
      <c r="J1588">
        <v>399.85039999999998</v>
      </c>
      <c r="K1588">
        <v>399.92337800000001</v>
      </c>
      <c r="L1588">
        <v>400.72305699999998</v>
      </c>
      <c r="M1588">
        <v>399.10793000000001</v>
      </c>
      <c r="N1588">
        <v>399.64723700000002</v>
      </c>
      <c r="O1588">
        <v>399.92337800000001</v>
      </c>
      <c r="P1588">
        <v>400.72305699999998</v>
      </c>
      <c r="Q1588">
        <v>402.04010899999997</v>
      </c>
      <c r="R1588">
        <v>399.10793000000001</v>
      </c>
      <c r="S1588">
        <v>401.467063</v>
      </c>
      <c r="T1588">
        <v>395.14556499999998</v>
      </c>
      <c r="U1588">
        <v>399.64723700000002</v>
      </c>
      <c r="V1588">
        <v>403.29096099999998</v>
      </c>
      <c r="W1588">
        <v>402.48060500000003</v>
      </c>
      <c r="X1588">
        <v>401.81301400000001</v>
      </c>
      <c r="Y1588" s="2">
        <v>-4.3002100000000001E-7</v>
      </c>
      <c r="Z1588" t="s">
        <v>26</v>
      </c>
      <c r="AA1588" t="s">
        <v>27</v>
      </c>
      <c r="AB1588" t="s">
        <v>28</v>
      </c>
    </row>
    <row r="1589" spans="1:28" x14ac:dyDescent="0.25">
      <c r="A1589">
        <v>1</v>
      </c>
      <c r="B1589" s="1">
        <f t="shared" si="25"/>
        <v>415669</v>
      </c>
      <c r="C1589" s="1" t="s">
        <v>752</v>
      </c>
      <c r="D1589">
        <v>1.0006090000000001</v>
      </c>
      <c r="E1589">
        <v>405</v>
      </c>
      <c r="F1589">
        <v>405</v>
      </c>
      <c r="G1589">
        <v>1.593966</v>
      </c>
      <c r="H1589">
        <v>400.66660200000001</v>
      </c>
      <c r="I1589">
        <v>399.07263599999999</v>
      </c>
      <c r="J1589">
        <v>399.80948799999999</v>
      </c>
      <c r="K1589">
        <v>399.88434000000001</v>
      </c>
      <c r="L1589">
        <v>400.66660200000001</v>
      </c>
      <c r="M1589">
        <v>399.07263599999999</v>
      </c>
      <c r="N1589">
        <v>399.614372</v>
      </c>
      <c r="O1589">
        <v>399.88434000000001</v>
      </c>
      <c r="P1589">
        <v>400.66660200000001</v>
      </c>
      <c r="Q1589">
        <v>401.93692600000003</v>
      </c>
      <c r="R1589">
        <v>399.07263599999999</v>
      </c>
      <c r="S1589">
        <v>401.40774900000002</v>
      </c>
      <c r="T1589">
        <v>395.12945200000001</v>
      </c>
      <c r="U1589">
        <v>399.614372</v>
      </c>
      <c r="V1589">
        <v>403.221745</v>
      </c>
      <c r="W1589">
        <v>402.358248</v>
      </c>
      <c r="X1589">
        <v>401.71401600000002</v>
      </c>
      <c r="Y1589" s="2">
        <v>8.8077100000000005E-7</v>
      </c>
      <c r="Z1589" t="s">
        <v>26</v>
      </c>
      <c r="AA1589" t="s">
        <v>27</v>
      </c>
      <c r="AB1589" t="s">
        <v>28</v>
      </c>
    </row>
    <row r="1590" spans="1:28" x14ac:dyDescent="0.25">
      <c r="A1590">
        <v>1</v>
      </c>
      <c r="B1590" s="1">
        <f t="shared" si="25"/>
        <v>415909</v>
      </c>
      <c r="C1590" s="1" t="s">
        <v>753</v>
      </c>
      <c r="D1590">
        <v>1.0021949999999999</v>
      </c>
      <c r="E1590">
        <v>405</v>
      </c>
      <c r="F1590">
        <v>405</v>
      </c>
      <c r="G1590">
        <v>1.565293</v>
      </c>
      <c r="H1590">
        <v>400.65491400000002</v>
      </c>
      <c r="I1590">
        <v>399.08962100000002</v>
      </c>
      <c r="J1590">
        <v>399.81412</v>
      </c>
      <c r="K1590">
        <v>399.88985400000001</v>
      </c>
      <c r="L1590">
        <v>400.65491400000002</v>
      </c>
      <c r="M1590">
        <v>399.08962100000002</v>
      </c>
      <c r="N1590">
        <v>399.62209200000001</v>
      </c>
      <c r="O1590">
        <v>399.88985400000001</v>
      </c>
      <c r="P1590">
        <v>400.65491400000002</v>
      </c>
      <c r="Q1590">
        <v>401.92325599999998</v>
      </c>
      <c r="R1590">
        <v>399.08962100000002</v>
      </c>
      <c r="S1590">
        <v>401.420097</v>
      </c>
      <c r="T1590">
        <v>395.13430799999998</v>
      </c>
      <c r="U1590">
        <v>399.62209200000001</v>
      </c>
      <c r="V1590">
        <v>403.25943899999999</v>
      </c>
      <c r="W1590">
        <v>402.45745699999998</v>
      </c>
      <c r="X1590">
        <v>401.70894500000003</v>
      </c>
      <c r="Y1590" s="2">
        <v>3.1746570000000002E-6</v>
      </c>
      <c r="Z1590" t="s">
        <v>26</v>
      </c>
      <c r="AA1590" t="s">
        <v>27</v>
      </c>
      <c r="AB1590" t="s">
        <v>28</v>
      </c>
    </row>
    <row r="1591" spans="1:28" x14ac:dyDescent="0.25">
      <c r="A1591">
        <v>1</v>
      </c>
      <c r="B1591" s="1">
        <f t="shared" si="25"/>
        <v>416149</v>
      </c>
      <c r="C1591" s="1" t="s">
        <v>754</v>
      </c>
      <c r="D1591">
        <v>1.000156</v>
      </c>
      <c r="E1591">
        <v>405</v>
      </c>
      <c r="F1591">
        <v>405</v>
      </c>
      <c r="G1591">
        <v>1.568381</v>
      </c>
      <c r="H1591">
        <v>400.65844299999998</v>
      </c>
      <c r="I1591">
        <v>399.09006199999999</v>
      </c>
      <c r="J1591">
        <v>399.820517</v>
      </c>
      <c r="K1591">
        <v>399.89470599999999</v>
      </c>
      <c r="L1591">
        <v>400.65844299999998</v>
      </c>
      <c r="M1591">
        <v>399.09006199999999</v>
      </c>
      <c r="N1591">
        <v>399.63885499999998</v>
      </c>
      <c r="O1591">
        <v>399.89470599999999</v>
      </c>
      <c r="P1591">
        <v>400.65844299999998</v>
      </c>
      <c r="Q1591">
        <v>401.90275100000002</v>
      </c>
      <c r="R1591">
        <v>399.09006199999999</v>
      </c>
      <c r="S1591">
        <v>401.41017499999998</v>
      </c>
      <c r="T1591">
        <v>395.16565200000002</v>
      </c>
      <c r="U1591">
        <v>399.63885499999998</v>
      </c>
      <c r="V1591">
        <v>403.244891</v>
      </c>
      <c r="W1591">
        <v>402.45326799999998</v>
      </c>
      <c r="X1591">
        <v>401.70431400000001</v>
      </c>
      <c r="Y1591" s="2">
        <v>2.2537499999999999E-7</v>
      </c>
      <c r="Z1591" t="s">
        <v>26</v>
      </c>
      <c r="AA1591" t="s">
        <v>27</v>
      </c>
      <c r="AB1591" t="s">
        <v>28</v>
      </c>
    </row>
    <row r="1592" spans="1:28" x14ac:dyDescent="0.25">
      <c r="A1592">
        <v>1</v>
      </c>
      <c r="B1592" s="1">
        <f t="shared" si="25"/>
        <v>416389</v>
      </c>
      <c r="C1592" s="1" t="s">
        <v>755</v>
      </c>
      <c r="D1592">
        <v>1.0003820000000001</v>
      </c>
      <c r="E1592">
        <v>405</v>
      </c>
      <c r="F1592">
        <v>405</v>
      </c>
      <c r="G1592">
        <v>1.554046</v>
      </c>
      <c r="H1592">
        <v>400.64543200000003</v>
      </c>
      <c r="I1592">
        <v>399.091386</v>
      </c>
      <c r="J1592">
        <v>399.81704300000001</v>
      </c>
      <c r="K1592">
        <v>399.893824</v>
      </c>
      <c r="L1592">
        <v>400.64543200000003</v>
      </c>
      <c r="M1592">
        <v>399.091386</v>
      </c>
      <c r="N1592">
        <v>399.63753200000002</v>
      </c>
      <c r="O1592">
        <v>399.893824</v>
      </c>
      <c r="P1592">
        <v>400.64543200000003</v>
      </c>
      <c r="Q1592">
        <v>401.88555300000002</v>
      </c>
      <c r="R1592">
        <v>399.091386</v>
      </c>
      <c r="S1592">
        <v>401.39143200000001</v>
      </c>
      <c r="T1592">
        <v>395.16366499999998</v>
      </c>
      <c r="U1592">
        <v>399.63753200000002</v>
      </c>
      <c r="V1592">
        <v>403.25745499999999</v>
      </c>
      <c r="W1592">
        <v>402.46715699999999</v>
      </c>
      <c r="X1592">
        <v>401.69527399999998</v>
      </c>
      <c r="Y1592" s="2">
        <v>5.5307300000000005E-7</v>
      </c>
      <c r="Z1592" t="s">
        <v>26</v>
      </c>
      <c r="AA1592" t="s">
        <v>27</v>
      </c>
      <c r="AB1592" t="s">
        <v>28</v>
      </c>
    </row>
    <row r="1593" spans="1:28" x14ac:dyDescent="0.25">
      <c r="A1593">
        <v>1</v>
      </c>
      <c r="B1593" s="1">
        <f t="shared" si="25"/>
        <v>416629</v>
      </c>
      <c r="C1593" s="1" t="s">
        <v>756</v>
      </c>
      <c r="D1593">
        <v>1.000156</v>
      </c>
      <c r="E1593">
        <v>405</v>
      </c>
      <c r="F1593">
        <v>405</v>
      </c>
      <c r="G1593">
        <v>1.5542560000000001</v>
      </c>
      <c r="H1593">
        <v>400.68490600000001</v>
      </c>
      <c r="I1593">
        <v>399.13065</v>
      </c>
      <c r="J1593">
        <v>399.85723999999999</v>
      </c>
      <c r="K1593">
        <v>399.926466</v>
      </c>
      <c r="L1593">
        <v>400.68490600000001</v>
      </c>
      <c r="M1593">
        <v>399.13065</v>
      </c>
      <c r="N1593">
        <v>399.686938</v>
      </c>
      <c r="O1593">
        <v>399.926466</v>
      </c>
      <c r="P1593">
        <v>400.68490600000001</v>
      </c>
      <c r="Q1593">
        <v>401.95544599999999</v>
      </c>
      <c r="R1593">
        <v>399.13065</v>
      </c>
      <c r="S1593">
        <v>401.46485799999999</v>
      </c>
      <c r="T1593">
        <v>395.20714900000002</v>
      </c>
      <c r="U1593">
        <v>399.686938</v>
      </c>
      <c r="V1593">
        <v>403.38971199999997</v>
      </c>
      <c r="W1593">
        <v>402.662261</v>
      </c>
      <c r="X1593">
        <v>401.79273000000001</v>
      </c>
      <c r="Y1593" s="2">
        <v>2.2537499999999999E-7</v>
      </c>
      <c r="Z1593" t="s">
        <v>26</v>
      </c>
      <c r="AA1593" t="s">
        <v>27</v>
      </c>
      <c r="AB1593" t="s">
        <v>28</v>
      </c>
    </row>
    <row r="1594" spans="1:28" x14ac:dyDescent="0.25">
      <c r="A1594">
        <v>1</v>
      </c>
      <c r="B1594" s="1">
        <f t="shared" si="25"/>
        <v>416869</v>
      </c>
      <c r="C1594" s="1" t="s">
        <v>757</v>
      </c>
      <c r="D1594">
        <v>0.99970300000000001</v>
      </c>
      <c r="E1594">
        <v>405</v>
      </c>
      <c r="F1594">
        <v>405</v>
      </c>
      <c r="G1594">
        <v>1.556227</v>
      </c>
      <c r="H1594">
        <v>400.73827299999999</v>
      </c>
      <c r="I1594">
        <v>399.18204600000001</v>
      </c>
      <c r="J1594">
        <v>399.90962200000001</v>
      </c>
      <c r="K1594">
        <v>399.97410600000001</v>
      </c>
      <c r="L1594">
        <v>400.73827299999999</v>
      </c>
      <c r="M1594">
        <v>399.18204600000001</v>
      </c>
      <c r="N1594">
        <v>399.74406399999998</v>
      </c>
      <c r="O1594">
        <v>399.97410600000001</v>
      </c>
      <c r="P1594">
        <v>400.73827299999999</v>
      </c>
      <c r="Q1594">
        <v>402.06656700000002</v>
      </c>
      <c r="R1594">
        <v>399.18204600000001</v>
      </c>
      <c r="S1594">
        <v>401.54379599999999</v>
      </c>
      <c r="T1594">
        <v>395.25879900000001</v>
      </c>
      <c r="U1594">
        <v>399.74406399999998</v>
      </c>
      <c r="V1594">
        <v>403.51359100000002</v>
      </c>
      <c r="W1594">
        <v>402.81172700000002</v>
      </c>
      <c r="X1594">
        <v>401.90958599999999</v>
      </c>
      <c r="Y1594" s="2">
        <v>-4.3002100000000001E-7</v>
      </c>
      <c r="Z1594" t="s">
        <v>26</v>
      </c>
      <c r="AA1594" t="s">
        <v>27</v>
      </c>
      <c r="AB1594" t="s">
        <v>28</v>
      </c>
    </row>
    <row r="1595" spans="1:28" x14ac:dyDescent="0.25">
      <c r="A1595">
        <v>1</v>
      </c>
      <c r="B1595" s="1">
        <f t="shared" si="25"/>
        <v>417109</v>
      </c>
      <c r="C1595" s="1" t="s">
        <v>758</v>
      </c>
      <c r="D1595">
        <v>1.000156</v>
      </c>
      <c r="E1595">
        <v>405</v>
      </c>
      <c r="F1595">
        <v>405</v>
      </c>
      <c r="G1595">
        <v>1.5848869999999999</v>
      </c>
      <c r="H1595">
        <v>400.797594</v>
      </c>
      <c r="I1595">
        <v>399.21270700000002</v>
      </c>
      <c r="J1595">
        <v>399.95902599999999</v>
      </c>
      <c r="K1595">
        <v>400.03255200000001</v>
      </c>
      <c r="L1595">
        <v>400.797594</v>
      </c>
      <c r="M1595">
        <v>399.21270700000002</v>
      </c>
      <c r="N1595">
        <v>399.793249</v>
      </c>
      <c r="O1595">
        <v>400.03255200000001</v>
      </c>
      <c r="P1595">
        <v>400.797594</v>
      </c>
      <c r="Q1595">
        <v>402.15255100000002</v>
      </c>
      <c r="R1595">
        <v>399.21270700000002</v>
      </c>
      <c r="S1595">
        <v>401.61810200000002</v>
      </c>
      <c r="T1595">
        <v>395.295661</v>
      </c>
      <c r="U1595">
        <v>399.793249</v>
      </c>
      <c r="V1595">
        <v>403.60660799999999</v>
      </c>
      <c r="W1595">
        <v>402.87234999999998</v>
      </c>
      <c r="X1595">
        <v>402.01100600000001</v>
      </c>
      <c r="Y1595" s="2">
        <v>2.2537499999999999E-7</v>
      </c>
      <c r="Z1595" t="s">
        <v>26</v>
      </c>
      <c r="AA1595" t="s">
        <v>27</v>
      </c>
      <c r="AB1595" t="s">
        <v>28</v>
      </c>
    </row>
    <row r="1596" spans="1:28" x14ac:dyDescent="0.25">
      <c r="A1596">
        <v>1</v>
      </c>
      <c r="B1596" s="1">
        <f t="shared" si="25"/>
        <v>417349</v>
      </c>
      <c r="C1596" s="1" t="s">
        <v>759</v>
      </c>
      <c r="D1596">
        <v>1.000156</v>
      </c>
      <c r="E1596">
        <v>405</v>
      </c>
      <c r="F1596">
        <v>405</v>
      </c>
      <c r="G1596">
        <v>1.5773790000000001</v>
      </c>
      <c r="H1596">
        <v>400.830893</v>
      </c>
      <c r="I1596">
        <v>399.253514</v>
      </c>
      <c r="J1596">
        <v>399.991668</v>
      </c>
      <c r="K1596">
        <v>400.05769500000002</v>
      </c>
      <c r="L1596">
        <v>400.830893</v>
      </c>
      <c r="M1596">
        <v>399.253514</v>
      </c>
      <c r="N1596">
        <v>399.824569</v>
      </c>
      <c r="O1596">
        <v>400.05769500000002</v>
      </c>
      <c r="P1596">
        <v>400.830893</v>
      </c>
      <c r="Q1596">
        <v>402.21207900000002</v>
      </c>
      <c r="R1596">
        <v>399.253514</v>
      </c>
      <c r="S1596">
        <v>401.65624700000001</v>
      </c>
      <c r="T1596">
        <v>395.33494999999999</v>
      </c>
      <c r="U1596">
        <v>399.824569</v>
      </c>
      <c r="V1596">
        <v>403.67515700000001</v>
      </c>
      <c r="W1596">
        <v>402.93870299999998</v>
      </c>
      <c r="X1596">
        <v>402.089496</v>
      </c>
      <c r="Y1596" s="2">
        <v>2.2537499999999999E-7</v>
      </c>
      <c r="Z1596" t="s">
        <v>26</v>
      </c>
      <c r="AA1596" t="s">
        <v>27</v>
      </c>
      <c r="AB1596" t="s">
        <v>28</v>
      </c>
    </row>
    <row r="1597" spans="1:28" x14ac:dyDescent="0.25">
      <c r="A1597">
        <v>1</v>
      </c>
      <c r="B1597" s="1">
        <f t="shared" si="25"/>
        <v>417589</v>
      </c>
      <c r="C1597" s="1" t="s">
        <v>760</v>
      </c>
      <c r="D1597">
        <v>0.99992899999999996</v>
      </c>
      <c r="E1597">
        <v>405</v>
      </c>
      <c r="F1597">
        <v>405</v>
      </c>
      <c r="G1597">
        <v>1.5939140000000001</v>
      </c>
      <c r="H1597">
        <v>400.86220700000001</v>
      </c>
      <c r="I1597">
        <v>399.26829300000003</v>
      </c>
      <c r="J1597">
        <v>400.02469500000001</v>
      </c>
      <c r="K1597">
        <v>400.090777</v>
      </c>
      <c r="L1597">
        <v>400.86220700000001</v>
      </c>
      <c r="M1597">
        <v>399.26829300000003</v>
      </c>
      <c r="N1597">
        <v>399.87750199999999</v>
      </c>
      <c r="O1597">
        <v>400.090777</v>
      </c>
      <c r="P1597">
        <v>400.86220700000001</v>
      </c>
      <c r="Q1597">
        <v>402.26741600000003</v>
      </c>
      <c r="R1597">
        <v>399.26829300000003</v>
      </c>
      <c r="S1597">
        <v>401.69064400000002</v>
      </c>
      <c r="T1597">
        <v>395.38615800000002</v>
      </c>
      <c r="U1597">
        <v>399.87750199999999</v>
      </c>
      <c r="V1597">
        <v>403.70711799999998</v>
      </c>
      <c r="W1597">
        <v>402.98786200000001</v>
      </c>
      <c r="X1597">
        <v>402.12102399999998</v>
      </c>
      <c r="Y1597" s="2">
        <v>-1.02323E-7</v>
      </c>
      <c r="Z1597" t="s">
        <v>26</v>
      </c>
      <c r="AA1597" t="s">
        <v>27</v>
      </c>
      <c r="AB1597" t="s">
        <v>28</v>
      </c>
    </row>
    <row r="1598" spans="1:28" x14ac:dyDescent="0.25">
      <c r="A1598">
        <v>1</v>
      </c>
      <c r="B1598" s="1">
        <f t="shared" si="25"/>
        <v>417829</v>
      </c>
      <c r="C1598" s="1" t="s">
        <v>761</v>
      </c>
      <c r="D1598">
        <v>1.000156</v>
      </c>
      <c r="E1598">
        <v>405</v>
      </c>
      <c r="F1598">
        <v>405</v>
      </c>
      <c r="G1598">
        <v>1.583758</v>
      </c>
      <c r="H1598">
        <v>400.89616699999999</v>
      </c>
      <c r="I1598">
        <v>399.312409</v>
      </c>
      <c r="J1598">
        <v>400.05761200000001</v>
      </c>
      <c r="K1598">
        <v>400.12011000000001</v>
      </c>
      <c r="L1598">
        <v>400.89616699999999</v>
      </c>
      <c r="M1598">
        <v>399.312409</v>
      </c>
      <c r="N1598">
        <v>399.90176400000001</v>
      </c>
      <c r="O1598">
        <v>400.12011000000001</v>
      </c>
      <c r="P1598">
        <v>400.89616699999999</v>
      </c>
      <c r="Q1598">
        <v>402.29695900000002</v>
      </c>
      <c r="R1598">
        <v>399.312409</v>
      </c>
      <c r="S1598">
        <v>401.71423600000003</v>
      </c>
      <c r="T1598">
        <v>395.43604099999999</v>
      </c>
      <c r="U1598">
        <v>399.90176400000001</v>
      </c>
      <c r="V1598">
        <v>403.76861300000002</v>
      </c>
      <c r="W1598">
        <v>403.04451499999999</v>
      </c>
      <c r="X1598">
        <v>402.14726000000002</v>
      </c>
      <c r="Y1598" s="2">
        <v>2.2537499999999999E-7</v>
      </c>
      <c r="Z1598" t="s">
        <v>26</v>
      </c>
      <c r="AA1598" t="s">
        <v>27</v>
      </c>
      <c r="AB1598" t="s">
        <v>28</v>
      </c>
    </row>
    <row r="1599" spans="1:28" x14ac:dyDescent="0.25">
      <c r="A1599">
        <v>1</v>
      </c>
      <c r="B1599" s="1">
        <f t="shared" si="25"/>
        <v>418069</v>
      </c>
      <c r="C1599" s="1" t="s">
        <v>762</v>
      </c>
      <c r="D1599">
        <v>1.000156</v>
      </c>
      <c r="E1599">
        <v>405</v>
      </c>
      <c r="F1599">
        <v>405</v>
      </c>
      <c r="G1599">
        <v>1.5826560000000001</v>
      </c>
      <c r="H1599">
        <v>400.89484399999998</v>
      </c>
      <c r="I1599">
        <v>399.31218799999999</v>
      </c>
      <c r="J1599">
        <v>400.06356699999998</v>
      </c>
      <c r="K1599">
        <v>400.12606499999998</v>
      </c>
      <c r="L1599">
        <v>400.89484399999998</v>
      </c>
      <c r="M1599">
        <v>399.31218799999999</v>
      </c>
      <c r="N1599">
        <v>399.92117300000001</v>
      </c>
      <c r="O1599">
        <v>400.12606499999998</v>
      </c>
      <c r="P1599">
        <v>400.89484399999998</v>
      </c>
      <c r="Q1599">
        <v>402.30180899999999</v>
      </c>
      <c r="R1599">
        <v>399.31218799999999</v>
      </c>
      <c r="S1599">
        <v>401.70056599999998</v>
      </c>
      <c r="T1599">
        <v>395.45634699999999</v>
      </c>
      <c r="U1599">
        <v>399.92117300000001</v>
      </c>
      <c r="V1599">
        <v>403.73599200000001</v>
      </c>
      <c r="W1599">
        <v>403.009906</v>
      </c>
      <c r="X1599">
        <v>402.143732</v>
      </c>
      <c r="Y1599" s="2">
        <v>2.2537499999999999E-7</v>
      </c>
      <c r="Z1599" t="s">
        <v>26</v>
      </c>
      <c r="AA1599" t="s">
        <v>27</v>
      </c>
      <c r="AB1599" t="s">
        <v>28</v>
      </c>
    </row>
    <row r="1600" spans="1:28" x14ac:dyDescent="0.25">
      <c r="A1600">
        <v>1</v>
      </c>
      <c r="B1600" s="1">
        <f t="shared" si="25"/>
        <v>418309</v>
      </c>
      <c r="C1600" s="1" t="s">
        <v>763</v>
      </c>
      <c r="D1600">
        <v>0.99992899999999996</v>
      </c>
      <c r="E1600">
        <v>405</v>
      </c>
      <c r="F1600">
        <v>405</v>
      </c>
      <c r="G1600">
        <v>1.577359</v>
      </c>
      <c r="H1600">
        <v>400.90586999999999</v>
      </c>
      <c r="I1600">
        <v>399.32851099999999</v>
      </c>
      <c r="J1600">
        <v>400.07757299999997</v>
      </c>
      <c r="K1600">
        <v>400.14106199999998</v>
      </c>
      <c r="L1600">
        <v>400.90586999999999</v>
      </c>
      <c r="M1600">
        <v>399.32851099999999</v>
      </c>
      <c r="N1600">
        <v>399.93484699999999</v>
      </c>
      <c r="O1600">
        <v>400.14106199999998</v>
      </c>
      <c r="P1600">
        <v>400.90586999999999</v>
      </c>
      <c r="Q1600">
        <v>402.32076899999998</v>
      </c>
      <c r="R1600">
        <v>399.32851099999999</v>
      </c>
      <c r="S1600">
        <v>401.71092900000002</v>
      </c>
      <c r="T1600">
        <v>395.465396</v>
      </c>
      <c r="U1600">
        <v>399.93484699999999</v>
      </c>
      <c r="V1600">
        <v>403.73246499999999</v>
      </c>
      <c r="W1600">
        <v>402.975076</v>
      </c>
      <c r="X1600">
        <v>402.14020499999998</v>
      </c>
      <c r="Y1600" s="2">
        <v>-1.02323E-7</v>
      </c>
      <c r="Z1600" t="s">
        <v>26</v>
      </c>
      <c r="AA1600" t="s">
        <v>27</v>
      </c>
      <c r="AB1600" t="s">
        <v>28</v>
      </c>
    </row>
    <row r="1601" spans="1:28" x14ac:dyDescent="0.25">
      <c r="A1601">
        <v>1</v>
      </c>
      <c r="B1601" s="1">
        <f t="shared" si="25"/>
        <v>418549</v>
      </c>
      <c r="C1601" s="1" t="s">
        <v>764</v>
      </c>
      <c r="D1601">
        <v>1.000156</v>
      </c>
      <c r="E1601">
        <v>405</v>
      </c>
      <c r="F1601">
        <v>405</v>
      </c>
      <c r="G1601">
        <v>1.5817699999999999</v>
      </c>
      <c r="H1601">
        <v>400.90697299999999</v>
      </c>
      <c r="I1601">
        <v>399.32520199999999</v>
      </c>
      <c r="J1601">
        <v>400.08253500000001</v>
      </c>
      <c r="K1601">
        <v>400.15407399999998</v>
      </c>
      <c r="L1601">
        <v>400.90697299999999</v>
      </c>
      <c r="M1601">
        <v>399.32520199999999</v>
      </c>
      <c r="N1601">
        <v>399.94389000000001</v>
      </c>
      <c r="O1601">
        <v>400.15407399999998</v>
      </c>
      <c r="P1601">
        <v>400.90697299999999</v>
      </c>
      <c r="Q1601">
        <v>402.29299099999997</v>
      </c>
      <c r="R1601">
        <v>399.32520199999999</v>
      </c>
      <c r="S1601">
        <v>401.69681800000001</v>
      </c>
      <c r="T1601">
        <v>395.49188299999997</v>
      </c>
      <c r="U1601">
        <v>399.94389000000001</v>
      </c>
      <c r="V1601">
        <v>403.71130499999998</v>
      </c>
      <c r="W1601">
        <v>402.97199000000001</v>
      </c>
      <c r="X1601">
        <v>402.11</v>
      </c>
      <c r="Y1601" s="2">
        <v>2.2537499999999999E-7</v>
      </c>
      <c r="Z1601" t="s">
        <v>26</v>
      </c>
      <c r="AA1601" t="s">
        <v>27</v>
      </c>
      <c r="AB1601" t="s">
        <v>28</v>
      </c>
    </row>
    <row r="1602" spans="1:28" x14ac:dyDescent="0.25">
      <c r="A1602">
        <v>1</v>
      </c>
      <c r="B1602" s="1">
        <f t="shared" si="25"/>
        <v>418789</v>
      </c>
      <c r="C1602" s="1" t="s">
        <v>765</v>
      </c>
      <c r="D1602">
        <v>1.000156</v>
      </c>
      <c r="E1602">
        <v>405</v>
      </c>
      <c r="F1602">
        <v>405</v>
      </c>
      <c r="G1602">
        <v>1.5625770000000001</v>
      </c>
      <c r="H1602">
        <v>400.91689600000001</v>
      </c>
      <c r="I1602">
        <v>399.35431899999998</v>
      </c>
      <c r="J1602">
        <v>400.10370799999998</v>
      </c>
      <c r="K1602">
        <v>400.17524700000001</v>
      </c>
      <c r="L1602">
        <v>400.91689600000001</v>
      </c>
      <c r="M1602">
        <v>399.35431899999998</v>
      </c>
      <c r="N1602">
        <v>399.96837099999999</v>
      </c>
      <c r="O1602">
        <v>400.17524700000001</v>
      </c>
      <c r="P1602">
        <v>400.91689600000001</v>
      </c>
      <c r="Q1602">
        <v>402.29144700000001</v>
      </c>
      <c r="R1602">
        <v>399.35431899999998</v>
      </c>
      <c r="S1602">
        <v>401.69858199999999</v>
      </c>
      <c r="T1602">
        <v>395.52785999999998</v>
      </c>
      <c r="U1602">
        <v>399.96837099999999</v>
      </c>
      <c r="V1602">
        <v>403.70381099999997</v>
      </c>
      <c r="W1602">
        <v>402.93142899999998</v>
      </c>
      <c r="X1602">
        <v>402.10911800000002</v>
      </c>
      <c r="Y1602" s="2">
        <v>2.2537499999999999E-7</v>
      </c>
      <c r="Z1602" t="s">
        <v>26</v>
      </c>
      <c r="AA1602" t="s">
        <v>27</v>
      </c>
      <c r="AB1602" t="s">
        <v>28</v>
      </c>
    </row>
    <row r="1603" spans="1:28" x14ac:dyDescent="0.25">
      <c r="A1603">
        <v>1</v>
      </c>
      <c r="B1603" s="1">
        <f t="shared" si="25"/>
        <v>419029</v>
      </c>
      <c r="C1603" s="1" t="s">
        <v>766</v>
      </c>
      <c r="D1603">
        <v>1.000156</v>
      </c>
      <c r="E1603">
        <v>405</v>
      </c>
      <c r="F1603">
        <v>405</v>
      </c>
      <c r="G1603">
        <v>1.558824</v>
      </c>
      <c r="H1603">
        <v>400.92946499999999</v>
      </c>
      <c r="I1603">
        <v>399.37064099999998</v>
      </c>
      <c r="J1603">
        <v>400.12240000000003</v>
      </c>
      <c r="K1603">
        <v>400.199727</v>
      </c>
      <c r="L1603">
        <v>400.92946499999999</v>
      </c>
      <c r="M1603">
        <v>399.37064099999998</v>
      </c>
      <c r="N1603">
        <v>399.98976499999998</v>
      </c>
      <c r="O1603">
        <v>400.199727</v>
      </c>
      <c r="P1603">
        <v>400.92946499999999</v>
      </c>
      <c r="Q1603">
        <v>402.30291199999999</v>
      </c>
      <c r="R1603">
        <v>399.37064099999998</v>
      </c>
      <c r="S1603">
        <v>401.72790700000002</v>
      </c>
      <c r="T1603">
        <v>395.54728299999999</v>
      </c>
      <c r="U1603">
        <v>399.98976499999998</v>
      </c>
      <c r="V1603">
        <v>403.70557500000001</v>
      </c>
      <c r="W1603">
        <v>402.900126</v>
      </c>
      <c r="X1603">
        <v>402.122567</v>
      </c>
      <c r="Y1603" s="2">
        <v>2.2537499999999999E-7</v>
      </c>
      <c r="Z1603" t="s">
        <v>26</v>
      </c>
      <c r="AA1603" t="s">
        <v>27</v>
      </c>
      <c r="AB1603" t="s">
        <v>28</v>
      </c>
    </row>
    <row r="1604" spans="1:28" x14ac:dyDescent="0.25">
      <c r="A1604">
        <v>1</v>
      </c>
      <c r="B1604" s="1">
        <f t="shared" si="25"/>
        <v>419269</v>
      </c>
      <c r="C1604" s="1" t="s">
        <v>767</v>
      </c>
      <c r="D1604">
        <v>1.0078830000000001</v>
      </c>
      <c r="E1604">
        <v>405</v>
      </c>
      <c r="F1604">
        <v>405</v>
      </c>
      <c r="G1604">
        <v>1.5616909999999999</v>
      </c>
      <c r="H1604">
        <v>400.93343499999997</v>
      </c>
      <c r="I1604">
        <v>399.37174399999998</v>
      </c>
      <c r="J1604">
        <v>400.12543199999999</v>
      </c>
      <c r="K1604">
        <v>400.205241</v>
      </c>
      <c r="L1604">
        <v>400.93343499999997</v>
      </c>
      <c r="M1604">
        <v>399.37174399999998</v>
      </c>
      <c r="N1604">
        <v>399.991309</v>
      </c>
      <c r="O1604">
        <v>400.205241</v>
      </c>
      <c r="P1604">
        <v>400.93343499999997</v>
      </c>
      <c r="Q1604">
        <v>402.277558</v>
      </c>
      <c r="R1604">
        <v>399.37174399999998</v>
      </c>
      <c r="S1604">
        <v>401.70982600000002</v>
      </c>
      <c r="T1604">
        <v>395.558539</v>
      </c>
      <c r="U1604">
        <v>399.991309</v>
      </c>
      <c r="V1604">
        <v>403.69499500000001</v>
      </c>
      <c r="W1604">
        <v>402.865295</v>
      </c>
      <c r="X1604">
        <v>402.07803100000001</v>
      </c>
      <c r="Y1604" s="2">
        <v>1.1367110000000001E-5</v>
      </c>
      <c r="Z1604" t="s">
        <v>26</v>
      </c>
      <c r="AA1604" t="s">
        <v>27</v>
      </c>
      <c r="AB1604" t="s">
        <v>28</v>
      </c>
    </row>
    <row r="1605" spans="1:28" x14ac:dyDescent="0.25">
      <c r="A1605">
        <v>1</v>
      </c>
      <c r="B1605" s="1">
        <f t="shared" si="25"/>
        <v>419509</v>
      </c>
      <c r="C1605" s="1" t="s">
        <v>768</v>
      </c>
      <c r="D1605">
        <v>0.99992899999999996</v>
      </c>
      <c r="E1605">
        <v>405</v>
      </c>
      <c r="F1605">
        <v>405</v>
      </c>
      <c r="G1605">
        <v>1.556837</v>
      </c>
      <c r="H1605">
        <v>400.93828600000001</v>
      </c>
      <c r="I1605">
        <v>399.38144899999998</v>
      </c>
      <c r="J1605">
        <v>400.128961</v>
      </c>
      <c r="K1605">
        <v>400.19774200000001</v>
      </c>
      <c r="L1605">
        <v>400.93828600000001</v>
      </c>
      <c r="M1605">
        <v>399.38144899999998</v>
      </c>
      <c r="N1605">
        <v>399.99836599999998</v>
      </c>
      <c r="O1605">
        <v>400.19774200000001</v>
      </c>
      <c r="P1605">
        <v>400.93828600000001</v>
      </c>
      <c r="Q1605">
        <v>402.273369</v>
      </c>
      <c r="R1605">
        <v>399.38144899999998</v>
      </c>
      <c r="S1605">
        <v>401.72349700000001</v>
      </c>
      <c r="T1605">
        <v>395.57156199999997</v>
      </c>
      <c r="U1605">
        <v>399.99836599999998</v>
      </c>
      <c r="V1605">
        <v>403.696978</v>
      </c>
      <c r="W1605">
        <v>402.84545500000002</v>
      </c>
      <c r="X1605">
        <v>402.08663000000001</v>
      </c>
      <c r="Y1605" s="2">
        <v>-1.02323E-7</v>
      </c>
      <c r="Z1605" t="s">
        <v>26</v>
      </c>
      <c r="AA1605" t="s">
        <v>27</v>
      </c>
      <c r="AB1605" t="s">
        <v>28</v>
      </c>
    </row>
    <row r="1606" spans="1:28" x14ac:dyDescent="0.25">
      <c r="A1606">
        <v>1</v>
      </c>
      <c r="B1606" s="1">
        <f t="shared" si="25"/>
        <v>419749</v>
      </c>
      <c r="C1606" s="1" t="s">
        <v>769</v>
      </c>
      <c r="D1606">
        <v>0.99992899999999996</v>
      </c>
      <c r="E1606">
        <v>405</v>
      </c>
      <c r="F1606">
        <v>405</v>
      </c>
      <c r="G1606">
        <v>1.529485</v>
      </c>
      <c r="H1606">
        <v>400.94071200000002</v>
      </c>
      <c r="I1606">
        <v>399.411227</v>
      </c>
      <c r="J1606">
        <v>400.15013499999998</v>
      </c>
      <c r="K1606">
        <v>400.22619300000002</v>
      </c>
      <c r="L1606">
        <v>400.94071200000002</v>
      </c>
      <c r="M1606">
        <v>399.411227</v>
      </c>
      <c r="N1606">
        <v>400.02240699999999</v>
      </c>
      <c r="O1606">
        <v>400.22619300000002</v>
      </c>
      <c r="P1606">
        <v>400.94071200000002</v>
      </c>
      <c r="Q1606">
        <v>402.30203</v>
      </c>
      <c r="R1606">
        <v>399.411227</v>
      </c>
      <c r="S1606">
        <v>401.74400200000002</v>
      </c>
      <c r="T1606">
        <v>395.59076399999998</v>
      </c>
      <c r="U1606">
        <v>400.02240699999999</v>
      </c>
      <c r="V1606">
        <v>403.72717499999999</v>
      </c>
      <c r="W1606">
        <v>402.94156900000002</v>
      </c>
      <c r="X1606">
        <v>402.11992099999998</v>
      </c>
      <c r="Y1606" s="2">
        <v>-1.02323E-7</v>
      </c>
      <c r="Z1606" t="s">
        <v>26</v>
      </c>
      <c r="AA1606" t="s">
        <v>27</v>
      </c>
      <c r="AB1606" t="s">
        <v>28</v>
      </c>
    </row>
    <row r="1607" spans="1:28" x14ac:dyDescent="0.25">
      <c r="A1607">
        <v>1</v>
      </c>
      <c r="B1607" s="1">
        <f t="shared" si="25"/>
        <v>419989</v>
      </c>
      <c r="C1607" s="1" t="s">
        <v>770</v>
      </c>
      <c r="D1607">
        <v>0.99992899999999996</v>
      </c>
      <c r="E1607">
        <v>405</v>
      </c>
      <c r="F1607">
        <v>405</v>
      </c>
      <c r="G1607">
        <v>1.544697</v>
      </c>
      <c r="H1607">
        <v>400.96849700000001</v>
      </c>
      <c r="I1607">
        <v>399.42380000000003</v>
      </c>
      <c r="J1607">
        <v>400.17213400000003</v>
      </c>
      <c r="K1607">
        <v>400.24317400000001</v>
      </c>
      <c r="L1607">
        <v>400.96849700000001</v>
      </c>
      <c r="M1607">
        <v>399.42380000000003</v>
      </c>
      <c r="N1607">
        <v>400.05306300000001</v>
      </c>
      <c r="O1607">
        <v>400.24317400000001</v>
      </c>
      <c r="P1607">
        <v>400.96849700000001</v>
      </c>
      <c r="Q1607">
        <v>402.30335200000002</v>
      </c>
      <c r="R1607">
        <v>399.42380000000003</v>
      </c>
      <c r="S1607">
        <v>401.75061699999998</v>
      </c>
      <c r="T1607">
        <v>395.61526300000003</v>
      </c>
      <c r="U1607">
        <v>400.05306300000001</v>
      </c>
      <c r="V1607">
        <v>403.74260399999997</v>
      </c>
      <c r="W1607">
        <v>403.01078799999999</v>
      </c>
      <c r="X1607">
        <v>402.13822099999999</v>
      </c>
      <c r="Y1607" s="2">
        <v>-1.02323E-7</v>
      </c>
      <c r="Z1607" t="s">
        <v>26</v>
      </c>
      <c r="AA1607" t="s">
        <v>27</v>
      </c>
      <c r="AB1607" t="s">
        <v>28</v>
      </c>
    </row>
    <row r="1608" spans="1:28" x14ac:dyDescent="0.25">
      <c r="A1608">
        <v>1</v>
      </c>
      <c r="B1608" s="1">
        <f t="shared" si="25"/>
        <v>420229</v>
      </c>
      <c r="C1608" s="1" t="s">
        <v>771</v>
      </c>
      <c r="D1608">
        <v>1.0006090000000001</v>
      </c>
      <c r="E1608">
        <v>405</v>
      </c>
      <c r="F1608">
        <v>405</v>
      </c>
      <c r="G1608">
        <v>1.552416</v>
      </c>
      <c r="H1608">
        <v>400.973569</v>
      </c>
      <c r="I1608">
        <v>399.421153</v>
      </c>
      <c r="J1608">
        <v>400.17544199999998</v>
      </c>
      <c r="K1608">
        <v>400.24471799999998</v>
      </c>
      <c r="L1608">
        <v>400.973569</v>
      </c>
      <c r="M1608">
        <v>399.421153</v>
      </c>
      <c r="N1608">
        <v>400.06232599999998</v>
      </c>
      <c r="O1608">
        <v>400.24471799999998</v>
      </c>
      <c r="P1608">
        <v>400.973569</v>
      </c>
      <c r="Q1608">
        <v>402.31525799999997</v>
      </c>
      <c r="R1608">
        <v>399.421153</v>
      </c>
      <c r="S1608">
        <v>401.74378200000001</v>
      </c>
      <c r="T1608">
        <v>395.63027199999999</v>
      </c>
      <c r="U1608">
        <v>400.06232599999998</v>
      </c>
      <c r="V1608">
        <v>403.72805699999998</v>
      </c>
      <c r="W1608">
        <v>402.93826200000001</v>
      </c>
      <c r="X1608">
        <v>402.14637800000003</v>
      </c>
      <c r="Y1608" s="2">
        <v>8.8077100000000005E-7</v>
      </c>
      <c r="Z1608" t="s">
        <v>26</v>
      </c>
      <c r="AA1608" t="s">
        <v>27</v>
      </c>
      <c r="AB1608" t="s">
        <v>28</v>
      </c>
    </row>
    <row r="1609" spans="1:28" x14ac:dyDescent="0.25">
      <c r="A1609">
        <v>1</v>
      </c>
      <c r="B1609" s="1">
        <f t="shared" si="25"/>
        <v>420469</v>
      </c>
      <c r="C1609" s="1" t="s">
        <v>772</v>
      </c>
      <c r="D1609">
        <v>1.0006090000000001</v>
      </c>
      <c r="E1609">
        <v>405</v>
      </c>
      <c r="F1609">
        <v>405</v>
      </c>
      <c r="G1609">
        <v>1.51911</v>
      </c>
      <c r="H1609">
        <v>400.97004099999998</v>
      </c>
      <c r="I1609">
        <v>399.45093000000003</v>
      </c>
      <c r="J1609">
        <v>400.18966799999998</v>
      </c>
      <c r="K1609">
        <v>400.26567</v>
      </c>
      <c r="L1609">
        <v>400.97004099999998</v>
      </c>
      <c r="M1609">
        <v>399.45093000000003</v>
      </c>
      <c r="N1609">
        <v>400.07202999999998</v>
      </c>
      <c r="O1609">
        <v>400.26567</v>
      </c>
      <c r="P1609">
        <v>400.97004099999998</v>
      </c>
      <c r="Q1609">
        <v>402.28946300000001</v>
      </c>
      <c r="R1609">
        <v>399.45093000000003</v>
      </c>
      <c r="S1609">
        <v>401.741356</v>
      </c>
      <c r="T1609">
        <v>395.65079800000001</v>
      </c>
      <c r="U1609">
        <v>400.07202999999998</v>
      </c>
      <c r="V1609">
        <v>403.72100399999999</v>
      </c>
      <c r="W1609">
        <v>402.96603800000003</v>
      </c>
      <c r="X1609">
        <v>402.10911800000002</v>
      </c>
      <c r="Y1609" s="2">
        <v>8.8077100000000005E-7</v>
      </c>
      <c r="Z1609" t="s">
        <v>26</v>
      </c>
      <c r="AA1609" t="s">
        <v>27</v>
      </c>
      <c r="AB1609" t="s">
        <v>28</v>
      </c>
    </row>
    <row r="1610" spans="1:28" x14ac:dyDescent="0.25">
      <c r="A1610">
        <v>1</v>
      </c>
      <c r="B1610" s="1">
        <f t="shared" si="25"/>
        <v>420709</v>
      </c>
      <c r="C1610" s="1" t="s">
        <v>773</v>
      </c>
      <c r="D1610">
        <v>1.0017419999999999</v>
      </c>
      <c r="E1610">
        <v>405</v>
      </c>
      <c r="F1610">
        <v>405</v>
      </c>
      <c r="G1610">
        <v>1.5352129999999999</v>
      </c>
      <c r="H1610">
        <v>400.96849700000001</v>
      </c>
      <c r="I1610">
        <v>399.43328400000001</v>
      </c>
      <c r="J1610">
        <v>400.18580800000001</v>
      </c>
      <c r="K1610">
        <v>400.26655199999999</v>
      </c>
      <c r="L1610">
        <v>400.96849700000001</v>
      </c>
      <c r="M1610">
        <v>399.43328400000001</v>
      </c>
      <c r="N1610">
        <v>400.07489800000002</v>
      </c>
      <c r="O1610">
        <v>400.26655199999999</v>
      </c>
      <c r="P1610">
        <v>400.96849700000001</v>
      </c>
      <c r="Q1610">
        <v>402.271164</v>
      </c>
      <c r="R1610">
        <v>399.43328400000001</v>
      </c>
      <c r="S1610">
        <v>401.74290000000002</v>
      </c>
      <c r="T1610">
        <v>395.65565400000003</v>
      </c>
      <c r="U1610">
        <v>400.07489800000002</v>
      </c>
      <c r="V1610">
        <v>403.69785999999999</v>
      </c>
      <c r="W1610">
        <v>402.88270999999997</v>
      </c>
      <c r="X1610">
        <v>402.09368499999999</v>
      </c>
      <c r="Y1610" s="2">
        <v>2.5192610000000002E-6</v>
      </c>
      <c r="Z1610" t="s">
        <v>26</v>
      </c>
      <c r="AA1610" t="s">
        <v>27</v>
      </c>
      <c r="AB1610" t="s">
        <v>28</v>
      </c>
    </row>
    <row r="1611" spans="1:28" x14ac:dyDescent="0.25">
      <c r="A1611">
        <v>1</v>
      </c>
      <c r="B1611" s="1">
        <f t="shared" si="25"/>
        <v>420949</v>
      </c>
      <c r="C1611" s="1" t="s">
        <v>774</v>
      </c>
      <c r="D1611">
        <v>1.004921</v>
      </c>
      <c r="E1611">
        <v>405</v>
      </c>
      <c r="F1611">
        <v>405</v>
      </c>
      <c r="G1611">
        <v>1.5184569999999999</v>
      </c>
      <c r="H1611">
        <v>400.93894799999998</v>
      </c>
      <c r="I1611">
        <v>399.42049100000003</v>
      </c>
      <c r="J1611">
        <v>400.15884699999998</v>
      </c>
      <c r="K1611">
        <v>400.23038300000002</v>
      </c>
      <c r="L1611">
        <v>400.93894799999998</v>
      </c>
      <c r="M1611">
        <v>399.42049100000003</v>
      </c>
      <c r="N1611">
        <v>400.04556400000001</v>
      </c>
      <c r="O1611">
        <v>400.23038300000002</v>
      </c>
      <c r="P1611">
        <v>400.93894799999998</v>
      </c>
      <c r="Q1611">
        <v>402.20789000000002</v>
      </c>
      <c r="R1611">
        <v>399.42049100000003</v>
      </c>
      <c r="S1611">
        <v>401.68425000000002</v>
      </c>
      <c r="T1611">
        <v>395.64086600000002</v>
      </c>
      <c r="U1611">
        <v>400.04556400000001</v>
      </c>
      <c r="V1611">
        <v>403.64914800000003</v>
      </c>
      <c r="W1611">
        <v>402.87234999999998</v>
      </c>
      <c r="X1611">
        <v>402.05466100000001</v>
      </c>
      <c r="Y1611" s="2">
        <v>7.1070330000000002E-6</v>
      </c>
      <c r="Z1611" t="s">
        <v>26</v>
      </c>
      <c r="AA1611" t="s">
        <v>27</v>
      </c>
      <c r="AB1611" t="s">
        <v>28</v>
      </c>
    </row>
    <row r="1612" spans="1:28" x14ac:dyDescent="0.25">
      <c r="A1612">
        <v>1</v>
      </c>
      <c r="B1612" s="1">
        <f t="shared" si="25"/>
        <v>421189</v>
      </c>
      <c r="C1612" s="1" t="s">
        <v>775</v>
      </c>
      <c r="D1612">
        <v>1.000156</v>
      </c>
      <c r="E1612">
        <v>405</v>
      </c>
      <c r="F1612">
        <v>405</v>
      </c>
      <c r="G1612">
        <v>1.5043439999999999</v>
      </c>
      <c r="H1612">
        <v>400.92086499999999</v>
      </c>
      <c r="I1612">
        <v>399.41652099999999</v>
      </c>
      <c r="J1612">
        <v>400.15079700000001</v>
      </c>
      <c r="K1612">
        <v>400.22420799999998</v>
      </c>
      <c r="L1612">
        <v>400.92086499999999</v>
      </c>
      <c r="M1612">
        <v>399.41652099999999</v>
      </c>
      <c r="N1612">
        <v>400.04159399999998</v>
      </c>
      <c r="O1612">
        <v>400.22420799999998</v>
      </c>
      <c r="P1612">
        <v>400.92086499999999</v>
      </c>
      <c r="Q1612">
        <v>402.20392099999998</v>
      </c>
      <c r="R1612">
        <v>399.41652099999999</v>
      </c>
      <c r="S1612">
        <v>401.69836099999998</v>
      </c>
      <c r="T1612">
        <v>395.633803</v>
      </c>
      <c r="U1612">
        <v>400.04159399999998</v>
      </c>
      <c r="V1612">
        <v>403.65553999999997</v>
      </c>
      <c r="W1612">
        <v>402.87830200000002</v>
      </c>
      <c r="X1612">
        <v>402.05510199999998</v>
      </c>
      <c r="Y1612" s="2">
        <v>2.2537499999999999E-7</v>
      </c>
      <c r="Z1612" t="s">
        <v>26</v>
      </c>
      <c r="AA1612" t="s">
        <v>27</v>
      </c>
      <c r="AB1612" t="s">
        <v>28</v>
      </c>
    </row>
    <row r="1613" spans="1:28" x14ac:dyDescent="0.25">
      <c r="A1613">
        <v>1</v>
      </c>
      <c r="B1613" s="1">
        <f t="shared" si="25"/>
        <v>421429</v>
      </c>
      <c r="C1613" s="1" t="s">
        <v>776</v>
      </c>
      <c r="D1613">
        <v>1.0021949999999999</v>
      </c>
      <c r="E1613">
        <v>405</v>
      </c>
      <c r="F1613">
        <v>405</v>
      </c>
      <c r="G1613">
        <v>1.5144960000000001</v>
      </c>
      <c r="H1613">
        <v>400.90079800000001</v>
      </c>
      <c r="I1613">
        <v>399.386302</v>
      </c>
      <c r="J1613">
        <v>400.12653699999998</v>
      </c>
      <c r="K1613">
        <v>400.19774200000001</v>
      </c>
      <c r="L1613">
        <v>400.90079800000001</v>
      </c>
      <c r="M1613">
        <v>399.386302</v>
      </c>
      <c r="N1613">
        <v>400.02130399999999</v>
      </c>
      <c r="O1613">
        <v>400.19774200000001</v>
      </c>
      <c r="P1613">
        <v>400.90079800000001</v>
      </c>
      <c r="Q1613">
        <v>402.15563800000001</v>
      </c>
      <c r="R1613">
        <v>399.386302</v>
      </c>
      <c r="S1613">
        <v>401.64169500000003</v>
      </c>
      <c r="T1613">
        <v>395.61967700000002</v>
      </c>
      <c r="U1613">
        <v>400.02130399999999</v>
      </c>
      <c r="V1613">
        <v>403.59492599999999</v>
      </c>
      <c r="W1613">
        <v>402.76344799999998</v>
      </c>
      <c r="X1613">
        <v>401.99336799999998</v>
      </c>
      <c r="Y1613" s="2">
        <v>3.1746570000000002E-6</v>
      </c>
      <c r="Z1613" t="s">
        <v>26</v>
      </c>
      <c r="AA1613" t="s">
        <v>27</v>
      </c>
      <c r="AB1613" t="s">
        <v>28</v>
      </c>
    </row>
    <row r="1614" spans="1:28" x14ac:dyDescent="0.25">
      <c r="A1614">
        <v>1</v>
      </c>
      <c r="B1614" s="1">
        <f t="shared" si="25"/>
        <v>421669</v>
      </c>
      <c r="C1614" s="1" t="s">
        <v>777</v>
      </c>
      <c r="D1614">
        <v>0.99992899999999996</v>
      </c>
      <c r="E1614">
        <v>405</v>
      </c>
      <c r="F1614">
        <v>405</v>
      </c>
      <c r="G1614">
        <v>1.5041359999999999</v>
      </c>
      <c r="H1614">
        <v>400.873895</v>
      </c>
      <c r="I1614">
        <v>399.36975899999999</v>
      </c>
      <c r="J1614">
        <v>400.10630200000003</v>
      </c>
      <c r="K1614">
        <v>400.17789299999998</v>
      </c>
      <c r="L1614">
        <v>400.873895</v>
      </c>
      <c r="M1614">
        <v>399.36975899999999</v>
      </c>
      <c r="N1614">
        <v>400.00366000000002</v>
      </c>
      <c r="O1614">
        <v>400.17789299999998</v>
      </c>
      <c r="P1614">
        <v>400.873895</v>
      </c>
      <c r="Q1614">
        <v>402.09544899999997</v>
      </c>
      <c r="R1614">
        <v>399.36975899999999</v>
      </c>
      <c r="S1614">
        <v>401.59076099999999</v>
      </c>
      <c r="T1614">
        <v>395.602462</v>
      </c>
      <c r="U1614">
        <v>400.00366000000002</v>
      </c>
      <c r="V1614">
        <v>403.53695499999998</v>
      </c>
      <c r="W1614">
        <v>402.73346700000002</v>
      </c>
      <c r="X1614">
        <v>401.94353999999998</v>
      </c>
      <c r="Y1614" s="2">
        <v>-1.02323E-7</v>
      </c>
      <c r="Z1614" t="s">
        <v>26</v>
      </c>
      <c r="AA1614" t="s">
        <v>27</v>
      </c>
      <c r="AB1614" t="s">
        <v>28</v>
      </c>
    </row>
    <row r="1615" spans="1:28" x14ac:dyDescent="0.25">
      <c r="A1615">
        <v>1</v>
      </c>
      <c r="B1615" s="1">
        <f t="shared" si="25"/>
        <v>421909</v>
      </c>
      <c r="C1615" s="1" t="s">
        <v>778</v>
      </c>
      <c r="D1615">
        <v>0.99992899999999996</v>
      </c>
      <c r="E1615">
        <v>405</v>
      </c>
      <c r="F1615">
        <v>405</v>
      </c>
      <c r="G1615">
        <v>1.478553</v>
      </c>
      <c r="H1615">
        <v>400.85889900000001</v>
      </c>
      <c r="I1615">
        <v>399.38034699999997</v>
      </c>
      <c r="J1615">
        <v>400.107957</v>
      </c>
      <c r="K1615">
        <v>400.18759699999998</v>
      </c>
      <c r="L1615">
        <v>400.85889900000001</v>
      </c>
      <c r="M1615">
        <v>399.38034699999997</v>
      </c>
      <c r="N1615">
        <v>400.00498299999998</v>
      </c>
      <c r="O1615">
        <v>400.18759699999998</v>
      </c>
      <c r="P1615">
        <v>400.85889900000001</v>
      </c>
      <c r="Q1615">
        <v>402.08266099999997</v>
      </c>
      <c r="R1615">
        <v>399.38034699999997</v>
      </c>
      <c r="S1615">
        <v>401.59781700000002</v>
      </c>
      <c r="T1615">
        <v>395.60489000000001</v>
      </c>
      <c r="U1615">
        <v>400.00498299999998</v>
      </c>
      <c r="V1615">
        <v>403.54467</v>
      </c>
      <c r="W1615">
        <v>402.70899700000001</v>
      </c>
      <c r="X1615">
        <v>401.91862600000002</v>
      </c>
      <c r="Y1615" s="2">
        <v>-1.02323E-7</v>
      </c>
      <c r="Z1615" t="s">
        <v>26</v>
      </c>
      <c r="AA1615" t="s">
        <v>27</v>
      </c>
      <c r="AB1615" t="s">
        <v>28</v>
      </c>
    </row>
    <row r="1616" spans="1:28" x14ac:dyDescent="0.25">
      <c r="A1616">
        <v>1</v>
      </c>
      <c r="B1616" s="1">
        <f t="shared" si="25"/>
        <v>422149</v>
      </c>
      <c r="C1616" s="1" t="s">
        <v>779</v>
      </c>
      <c r="D1616">
        <v>0.99970300000000001</v>
      </c>
      <c r="E1616">
        <v>409</v>
      </c>
      <c r="F1616">
        <v>409</v>
      </c>
      <c r="G1616">
        <v>1.473473</v>
      </c>
      <c r="H1616">
        <v>400.88536199999999</v>
      </c>
      <c r="I1616">
        <v>399.41188899999997</v>
      </c>
      <c r="J1616">
        <v>400.13128</v>
      </c>
      <c r="K1616">
        <v>400.18605300000002</v>
      </c>
      <c r="L1616">
        <v>400.88536199999999</v>
      </c>
      <c r="M1616">
        <v>399.41188899999997</v>
      </c>
      <c r="N1616">
        <v>400.04181499999999</v>
      </c>
      <c r="O1616">
        <v>400.18605300000002</v>
      </c>
      <c r="P1616">
        <v>400.88536199999999</v>
      </c>
      <c r="Q1616">
        <v>402.121465</v>
      </c>
      <c r="R1616">
        <v>399.41188899999997</v>
      </c>
      <c r="S1616">
        <v>401.69174600000002</v>
      </c>
      <c r="T1616">
        <v>395.60621400000002</v>
      </c>
      <c r="U1616">
        <v>400.04181499999999</v>
      </c>
      <c r="V1616">
        <v>403.720122</v>
      </c>
      <c r="W1616">
        <v>403.00175000000002</v>
      </c>
      <c r="X1616">
        <v>402.02181000000002</v>
      </c>
      <c r="Y1616" s="2">
        <v>-4.3002100000000001E-7</v>
      </c>
      <c r="Z1616" t="s">
        <v>26</v>
      </c>
      <c r="AA1616" t="s">
        <v>27</v>
      </c>
      <c r="AB1616" t="s">
        <v>28</v>
      </c>
    </row>
    <row r="1617" spans="1:28" x14ac:dyDescent="0.25">
      <c r="A1617">
        <v>1</v>
      </c>
      <c r="B1617" s="1">
        <f t="shared" si="25"/>
        <v>422389</v>
      </c>
      <c r="C1617" s="1" t="s">
        <v>780</v>
      </c>
      <c r="D1617">
        <v>0.99857200000000002</v>
      </c>
      <c r="E1617">
        <v>412</v>
      </c>
      <c r="F1617">
        <v>412</v>
      </c>
      <c r="G1617">
        <v>1.468361</v>
      </c>
      <c r="H1617">
        <v>401.04369300000002</v>
      </c>
      <c r="I1617">
        <v>399.575332</v>
      </c>
      <c r="J1617">
        <v>400.285055</v>
      </c>
      <c r="K1617">
        <v>400.326098</v>
      </c>
      <c r="L1617">
        <v>401.04369300000002</v>
      </c>
      <c r="M1617">
        <v>399.575332</v>
      </c>
      <c r="N1617">
        <v>400.19509599999998</v>
      </c>
      <c r="O1617">
        <v>400.326098</v>
      </c>
      <c r="P1617">
        <v>401.04369300000002</v>
      </c>
      <c r="Q1617">
        <v>402.47178700000001</v>
      </c>
      <c r="R1617">
        <v>399.575332</v>
      </c>
      <c r="S1617">
        <v>402.03151100000002</v>
      </c>
      <c r="T1617">
        <v>395.68236000000002</v>
      </c>
      <c r="U1617">
        <v>400.19509599999998</v>
      </c>
      <c r="V1617">
        <v>404.27069</v>
      </c>
      <c r="W1617">
        <v>403.73202400000002</v>
      </c>
      <c r="X1617">
        <v>402.47112499999997</v>
      </c>
      <c r="Y1617" s="2">
        <v>-2.0685109999999999E-6</v>
      </c>
      <c r="Z1617" t="s">
        <v>26</v>
      </c>
      <c r="AA1617" t="s">
        <v>27</v>
      </c>
      <c r="AB1617" t="s">
        <v>28</v>
      </c>
    </row>
    <row r="1618" spans="1:28" x14ac:dyDescent="0.25">
      <c r="A1618">
        <v>1</v>
      </c>
      <c r="B1618" s="1">
        <f t="shared" si="25"/>
        <v>422629</v>
      </c>
      <c r="C1618" s="1" t="s">
        <v>781</v>
      </c>
      <c r="D1618">
        <v>1.000156</v>
      </c>
      <c r="E1618">
        <v>415</v>
      </c>
      <c r="F1618">
        <v>415</v>
      </c>
      <c r="G1618">
        <v>1.5079899999999999</v>
      </c>
      <c r="H1618">
        <v>401.33233799999999</v>
      </c>
      <c r="I1618">
        <v>399.82434799999999</v>
      </c>
      <c r="J1618">
        <v>400.53558299999997</v>
      </c>
      <c r="K1618">
        <v>400.52788900000002</v>
      </c>
      <c r="L1618">
        <v>401.33233799999999</v>
      </c>
      <c r="M1618">
        <v>399.82434799999999</v>
      </c>
      <c r="N1618">
        <v>400.45775900000001</v>
      </c>
      <c r="O1618">
        <v>400.52788900000002</v>
      </c>
      <c r="P1618">
        <v>401.33233799999999</v>
      </c>
      <c r="Q1618">
        <v>403.10513500000002</v>
      </c>
      <c r="R1618">
        <v>399.82434799999999</v>
      </c>
      <c r="S1618">
        <v>402.59259800000001</v>
      </c>
      <c r="T1618">
        <v>395.78874200000001</v>
      </c>
      <c r="U1618">
        <v>400.45775900000001</v>
      </c>
      <c r="V1618">
        <v>405.14646800000003</v>
      </c>
      <c r="W1618">
        <v>404.77382699999998</v>
      </c>
      <c r="X1618">
        <v>403.19683600000002</v>
      </c>
      <c r="Y1618" s="2">
        <v>2.2537499999999999E-7</v>
      </c>
      <c r="Z1618" t="s">
        <v>26</v>
      </c>
      <c r="AA1618" t="s">
        <v>27</v>
      </c>
      <c r="AB1618" t="s">
        <v>28</v>
      </c>
    </row>
    <row r="1619" spans="1:28" x14ac:dyDescent="0.25">
      <c r="A1619">
        <v>1</v>
      </c>
      <c r="B1619" s="1">
        <f t="shared" si="25"/>
        <v>422869</v>
      </c>
      <c r="C1619" s="1" t="s">
        <v>782</v>
      </c>
      <c r="D1619">
        <v>0.99721700000000002</v>
      </c>
      <c r="E1619">
        <v>419</v>
      </c>
      <c r="F1619">
        <v>419</v>
      </c>
      <c r="G1619">
        <v>1.6144019999999999</v>
      </c>
      <c r="H1619">
        <v>401.76737400000002</v>
      </c>
      <c r="I1619">
        <v>400.15297199999998</v>
      </c>
      <c r="J1619">
        <v>400.90159699999998</v>
      </c>
      <c r="K1619">
        <v>400.85956099999999</v>
      </c>
      <c r="L1619">
        <v>401.76737400000002</v>
      </c>
      <c r="M1619">
        <v>400.15297199999998</v>
      </c>
      <c r="N1619">
        <v>400.826483</v>
      </c>
      <c r="O1619">
        <v>400.85956099999999</v>
      </c>
      <c r="P1619">
        <v>401.76737400000002</v>
      </c>
      <c r="Q1619">
        <v>404.00268599999998</v>
      </c>
      <c r="R1619">
        <v>400.15297199999998</v>
      </c>
      <c r="S1619">
        <v>403.30330500000002</v>
      </c>
      <c r="T1619">
        <v>395.973251</v>
      </c>
      <c r="U1619">
        <v>400.826483</v>
      </c>
      <c r="V1619">
        <v>406.29179299999998</v>
      </c>
      <c r="W1619">
        <v>406.02586300000002</v>
      </c>
      <c r="X1619">
        <v>404.21625299999999</v>
      </c>
      <c r="Y1619" s="2">
        <v>-4.0346990000000003E-6</v>
      </c>
      <c r="Z1619" t="s">
        <v>26</v>
      </c>
      <c r="AA1619" t="s">
        <v>27</v>
      </c>
      <c r="AB1619" t="s">
        <v>28</v>
      </c>
    </row>
    <row r="1620" spans="1:28" x14ac:dyDescent="0.25">
      <c r="A1620">
        <v>1</v>
      </c>
      <c r="B1620" s="1">
        <f t="shared" si="25"/>
        <v>423109</v>
      </c>
      <c r="C1620" s="1" t="s">
        <v>783</v>
      </c>
      <c r="D1620">
        <v>1.000156</v>
      </c>
      <c r="E1620">
        <v>422</v>
      </c>
      <c r="F1620">
        <v>422</v>
      </c>
      <c r="G1620">
        <v>1.7260599999999999</v>
      </c>
      <c r="H1620">
        <v>402.317903</v>
      </c>
      <c r="I1620">
        <v>400.59184299999998</v>
      </c>
      <c r="J1620">
        <v>401.37221699999998</v>
      </c>
      <c r="K1620">
        <v>401.286473</v>
      </c>
      <c r="L1620">
        <v>402.317903</v>
      </c>
      <c r="M1620">
        <v>400.59184299999998</v>
      </c>
      <c r="N1620">
        <v>401.29264699999999</v>
      </c>
      <c r="O1620">
        <v>401.286473</v>
      </c>
      <c r="P1620">
        <v>402.317903</v>
      </c>
      <c r="Q1620">
        <v>405.11209200000002</v>
      </c>
      <c r="R1620">
        <v>400.59184299999998</v>
      </c>
      <c r="S1620">
        <v>404.13867299999998</v>
      </c>
      <c r="T1620">
        <v>396.24647199999998</v>
      </c>
      <c r="U1620">
        <v>401.29264699999999</v>
      </c>
      <c r="V1620">
        <v>407.60364099999998</v>
      </c>
      <c r="W1620">
        <v>407.49020100000001</v>
      </c>
      <c r="X1620">
        <v>405.43535400000002</v>
      </c>
      <c r="Y1620" s="2">
        <v>2.2537499999999999E-7</v>
      </c>
      <c r="Z1620" t="s">
        <v>26</v>
      </c>
      <c r="AA1620" t="s">
        <v>27</v>
      </c>
      <c r="AB1620" t="s">
        <v>28</v>
      </c>
    </row>
    <row r="1621" spans="1:28" x14ac:dyDescent="0.25">
      <c r="A1621">
        <v>1</v>
      </c>
      <c r="B1621" s="1">
        <f t="shared" si="25"/>
        <v>423349</v>
      </c>
      <c r="C1621" s="1" t="s">
        <v>784</v>
      </c>
      <c r="D1621">
        <v>0.99992899999999996</v>
      </c>
      <c r="E1621">
        <v>425</v>
      </c>
      <c r="F1621">
        <v>425</v>
      </c>
      <c r="G1621">
        <v>1.88639</v>
      </c>
      <c r="H1621">
        <v>403.003513</v>
      </c>
      <c r="I1621">
        <v>401.11712299999999</v>
      </c>
      <c r="J1621">
        <v>401.95827400000002</v>
      </c>
      <c r="K1621">
        <v>401.81852600000002</v>
      </c>
      <c r="L1621">
        <v>403.003513</v>
      </c>
      <c r="M1621">
        <v>401.11712299999999</v>
      </c>
      <c r="N1621">
        <v>401.89393200000001</v>
      </c>
      <c r="O1621">
        <v>401.81852600000002</v>
      </c>
      <c r="P1621">
        <v>403.003513</v>
      </c>
      <c r="Q1621">
        <v>406.41605099999998</v>
      </c>
      <c r="R1621">
        <v>401.11712299999999</v>
      </c>
      <c r="S1621">
        <v>405.13501000000002</v>
      </c>
      <c r="T1621">
        <v>396.62626999999998</v>
      </c>
      <c r="U1621">
        <v>401.89393200000001</v>
      </c>
      <c r="V1621">
        <v>409.11912100000001</v>
      </c>
      <c r="W1621">
        <v>409.16404399999999</v>
      </c>
      <c r="X1621">
        <v>406.83991800000001</v>
      </c>
      <c r="Y1621" s="2">
        <v>-1.02323E-7</v>
      </c>
      <c r="Z1621" t="s">
        <v>26</v>
      </c>
      <c r="AA1621" t="s">
        <v>27</v>
      </c>
      <c r="AB1621" t="s">
        <v>28</v>
      </c>
    </row>
    <row r="1622" spans="1:28" x14ac:dyDescent="0.25">
      <c r="A1622">
        <v>1</v>
      </c>
      <c r="B1622" s="1">
        <f t="shared" si="25"/>
        <v>423589</v>
      </c>
      <c r="C1622" s="1" t="s">
        <v>785</v>
      </c>
      <c r="D1622">
        <v>0.99902400000000002</v>
      </c>
      <c r="E1622">
        <v>429</v>
      </c>
      <c r="F1622">
        <v>429</v>
      </c>
      <c r="G1622">
        <v>2.073966</v>
      </c>
      <c r="H1622">
        <v>403.86603400000001</v>
      </c>
      <c r="I1622">
        <v>401.79206799999997</v>
      </c>
      <c r="J1622">
        <v>402.70619499999998</v>
      </c>
      <c r="K1622">
        <v>402.52623999999997</v>
      </c>
      <c r="L1622">
        <v>403.86603400000001</v>
      </c>
      <c r="M1622">
        <v>401.79206799999997</v>
      </c>
      <c r="N1622">
        <v>402.64043600000002</v>
      </c>
      <c r="O1622">
        <v>402.52623999999997</v>
      </c>
      <c r="P1622">
        <v>403.86603400000001</v>
      </c>
      <c r="Q1622">
        <v>407.93557800000002</v>
      </c>
      <c r="R1622">
        <v>401.79206799999997</v>
      </c>
      <c r="S1622">
        <v>406.295097</v>
      </c>
      <c r="T1622">
        <v>397.174848</v>
      </c>
      <c r="U1622">
        <v>402.64043600000002</v>
      </c>
      <c r="V1622">
        <v>410.81562100000002</v>
      </c>
      <c r="W1622">
        <v>411.02916299999998</v>
      </c>
      <c r="X1622">
        <v>408.45624199999997</v>
      </c>
      <c r="Y1622" s="2">
        <v>-1.4131150000000001E-6</v>
      </c>
      <c r="Z1622" t="s">
        <v>26</v>
      </c>
      <c r="AA1622" t="s">
        <v>27</v>
      </c>
      <c r="AB1622" t="s">
        <v>28</v>
      </c>
    </row>
    <row r="1623" spans="1:28" x14ac:dyDescent="0.25">
      <c r="A1623">
        <v>1</v>
      </c>
      <c r="B1623" s="1">
        <f t="shared" si="25"/>
        <v>423829</v>
      </c>
      <c r="C1623" s="1" t="s">
        <v>786</v>
      </c>
      <c r="D1623">
        <v>1.000156</v>
      </c>
      <c r="E1623">
        <v>432</v>
      </c>
      <c r="F1623">
        <v>432</v>
      </c>
      <c r="G1623">
        <v>2.273145</v>
      </c>
      <c r="H1623">
        <v>404.81305300000002</v>
      </c>
      <c r="I1623">
        <v>402.53990800000003</v>
      </c>
      <c r="J1623">
        <v>403.52246100000002</v>
      </c>
      <c r="K1623">
        <v>403.27707400000003</v>
      </c>
      <c r="L1623">
        <v>404.81305300000002</v>
      </c>
      <c r="M1623">
        <v>402.53990800000003</v>
      </c>
      <c r="N1623">
        <v>403.45980700000001</v>
      </c>
      <c r="O1623">
        <v>403.27707400000003</v>
      </c>
      <c r="P1623">
        <v>404.81305300000002</v>
      </c>
      <c r="Q1623">
        <v>409.546539</v>
      </c>
      <c r="R1623">
        <v>402.53990800000003</v>
      </c>
      <c r="S1623">
        <v>407.574566</v>
      </c>
      <c r="T1623">
        <v>397.78382900000003</v>
      </c>
      <c r="U1623">
        <v>403.45980700000001</v>
      </c>
      <c r="V1623">
        <v>412.60649799999999</v>
      </c>
      <c r="W1623">
        <v>413.00109700000002</v>
      </c>
      <c r="X1623">
        <v>410.17891200000003</v>
      </c>
      <c r="Y1623" s="2">
        <v>2.2537499999999999E-7</v>
      </c>
      <c r="Z1623" t="s">
        <v>26</v>
      </c>
      <c r="AA1623" t="s">
        <v>27</v>
      </c>
      <c r="AB1623" t="s">
        <v>28</v>
      </c>
    </row>
    <row r="1624" spans="1:28" x14ac:dyDescent="0.25">
      <c r="A1624">
        <v>1</v>
      </c>
      <c r="B1624" s="1">
        <f t="shared" si="25"/>
        <v>424069</v>
      </c>
      <c r="C1624" s="1" t="s">
        <v>787</v>
      </c>
      <c r="D1624">
        <v>1.000156</v>
      </c>
      <c r="E1624">
        <v>435</v>
      </c>
      <c r="F1624">
        <v>435</v>
      </c>
      <c r="G1624">
        <v>2.4905170000000001</v>
      </c>
      <c r="H1624">
        <v>405.86832600000002</v>
      </c>
      <c r="I1624">
        <v>403.37780900000001</v>
      </c>
      <c r="J1624">
        <v>404.44390299999998</v>
      </c>
      <c r="K1624">
        <v>404.15277900000001</v>
      </c>
      <c r="L1624">
        <v>405.86832600000002</v>
      </c>
      <c r="M1624">
        <v>403.37780900000001</v>
      </c>
      <c r="N1624">
        <v>404.37669799999998</v>
      </c>
      <c r="O1624">
        <v>404.15277900000001</v>
      </c>
      <c r="P1624">
        <v>405.86832600000002</v>
      </c>
      <c r="Q1624">
        <v>411.29662999999999</v>
      </c>
      <c r="R1624">
        <v>403.37780900000001</v>
      </c>
      <c r="S1624">
        <v>408.93039499999998</v>
      </c>
      <c r="T1624">
        <v>398.50151</v>
      </c>
      <c r="U1624">
        <v>404.37669799999998</v>
      </c>
      <c r="V1624">
        <v>414.48573099999999</v>
      </c>
      <c r="W1624">
        <v>415.05994800000002</v>
      </c>
      <c r="X1624">
        <v>411.97922299999999</v>
      </c>
      <c r="Y1624" s="2">
        <v>2.2537499999999999E-7</v>
      </c>
      <c r="Z1624" t="s">
        <v>26</v>
      </c>
      <c r="AA1624" t="s">
        <v>27</v>
      </c>
      <c r="AB1624" t="s">
        <v>28</v>
      </c>
    </row>
    <row r="1625" spans="1:28" x14ac:dyDescent="0.25">
      <c r="A1625">
        <v>1</v>
      </c>
      <c r="B1625" s="1">
        <f t="shared" si="25"/>
        <v>424309</v>
      </c>
      <c r="C1625" s="1" t="s">
        <v>788</v>
      </c>
      <c r="D1625">
        <v>0.99947699999999995</v>
      </c>
      <c r="E1625">
        <v>439</v>
      </c>
      <c r="F1625">
        <v>439</v>
      </c>
      <c r="G1625">
        <v>2.688822</v>
      </c>
      <c r="H1625">
        <v>407.01791600000001</v>
      </c>
      <c r="I1625">
        <v>404.329094</v>
      </c>
      <c r="J1625">
        <v>405.47168599999998</v>
      </c>
      <c r="K1625">
        <v>405.131484</v>
      </c>
      <c r="L1625">
        <v>407.01791600000001</v>
      </c>
      <c r="M1625">
        <v>404.329094</v>
      </c>
      <c r="N1625">
        <v>405.40825100000001</v>
      </c>
      <c r="O1625">
        <v>405.131484</v>
      </c>
      <c r="P1625">
        <v>407.01791600000001</v>
      </c>
      <c r="Q1625">
        <v>413.12543599999998</v>
      </c>
      <c r="R1625">
        <v>404.329094</v>
      </c>
      <c r="S1625">
        <v>410.40084300000001</v>
      </c>
      <c r="T1625">
        <v>399.305792</v>
      </c>
      <c r="U1625">
        <v>405.40825100000001</v>
      </c>
      <c r="V1625">
        <v>416.437409</v>
      </c>
      <c r="W1625">
        <v>417.17814600000003</v>
      </c>
      <c r="X1625">
        <v>413.87185399999998</v>
      </c>
      <c r="Y1625" s="2">
        <v>-7.5771899999999996E-7</v>
      </c>
      <c r="Z1625" t="s">
        <v>26</v>
      </c>
      <c r="AA1625" t="s">
        <v>27</v>
      </c>
      <c r="AB1625" t="s">
        <v>28</v>
      </c>
    </row>
    <row r="1626" spans="1:28" x14ac:dyDescent="0.25">
      <c r="A1626">
        <v>1</v>
      </c>
      <c r="B1626" s="1">
        <f t="shared" si="25"/>
        <v>424549</v>
      </c>
      <c r="C1626" s="1" t="s">
        <v>789</v>
      </c>
      <c r="D1626">
        <v>0.999251</v>
      </c>
      <c r="E1626">
        <v>442</v>
      </c>
      <c r="F1626">
        <v>442</v>
      </c>
      <c r="G1626">
        <v>2.9163030000000001</v>
      </c>
      <c r="H1626">
        <v>408.29326400000002</v>
      </c>
      <c r="I1626">
        <v>405.37696099999999</v>
      </c>
      <c r="J1626">
        <v>406.60239200000001</v>
      </c>
      <c r="K1626">
        <v>406.20542699999999</v>
      </c>
      <c r="L1626">
        <v>408.29326400000002</v>
      </c>
      <c r="M1626">
        <v>405.37696099999999</v>
      </c>
      <c r="N1626">
        <v>406.53391699999997</v>
      </c>
      <c r="O1626">
        <v>406.20542699999999</v>
      </c>
      <c r="P1626">
        <v>408.29326400000002</v>
      </c>
      <c r="Q1626">
        <v>415.09822700000001</v>
      </c>
      <c r="R1626">
        <v>405.37696099999999</v>
      </c>
      <c r="S1626">
        <v>411.998153</v>
      </c>
      <c r="T1626">
        <v>400.23236800000001</v>
      </c>
      <c r="U1626">
        <v>406.53391699999997</v>
      </c>
      <c r="V1626">
        <v>418.45201600000001</v>
      </c>
      <c r="W1626">
        <v>419.33035899999999</v>
      </c>
      <c r="X1626">
        <v>415.80722900000001</v>
      </c>
      <c r="Y1626" s="2">
        <v>-1.0854170000000001E-6</v>
      </c>
      <c r="Z1626" t="s">
        <v>26</v>
      </c>
      <c r="AA1626" t="s">
        <v>27</v>
      </c>
      <c r="AB1626" t="s">
        <v>28</v>
      </c>
    </row>
    <row r="1627" spans="1:28" x14ac:dyDescent="0.25">
      <c r="A1627">
        <v>1</v>
      </c>
      <c r="B1627" s="1">
        <f t="shared" si="25"/>
        <v>424789</v>
      </c>
      <c r="C1627" s="1" t="s">
        <v>790</v>
      </c>
      <c r="D1627">
        <v>1.000156</v>
      </c>
      <c r="E1627">
        <v>445</v>
      </c>
      <c r="F1627">
        <v>445</v>
      </c>
      <c r="G1627">
        <v>3.154204</v>
      </c>
      <c r="H1627">
        <v>409.693849</v>
      </c>
      <c r="I1627">
        <v>406.53964500000001</v>
      </c>
      <c r="J1627">
        <v>407.84510399999999</v>
      </c>
      <c r="K1627">
        <v>407.38513</v>
      </c>
      <c r="L1627">
        <v>409.693849</v>
      </c>
      <c r="M1627">
        <v>406.53964500000001</v>
      </c>
      <c r="N1627">
        <v>407.76179200000001</v>
      </c>
      <c r="O1627">
        <v>407.38513</v>
      </c>
      <c r="P1627">
        <v>409.693849</v>
      </c>
      <c r="Q1627">
        <v>417.229827</v>
      </c>
      <c r="R1627">
        <v>406.53964500000001</v>
      </c>
      <c r="S1627">
        <v>413.69362000000001</v>
      </c>
      <c r="T1627">
        <v>401.26155599999998</v>
      </c>
      <c r="U1627">
        <v>407.76179200000001</v>
      </c>
      <c r="V1627">
        <v>420.60885200000001</v>
      </c>
      <c r="W1627">
        <v>421.63282700000002</v>
      </c>
      <c r="X1627">
        <v>417.91483599999998</v>
      </c>
      <c r="Y1627" s="2">
        <v>2.2537499999999999E-7</v>
      </c>
      <c r="Z1627" t="s">
        <v>26</v>
      </c>
      <c r="AA1627" t="s">
        <v>27</v>
      </c>
      <c r="AB1627" t="s">
        <v>28</v>
      </c>
    </row>
    <row r="1628" spans="1:28" x14ac:dyDescent="0.25">
      <c r="A1628">
        <v>1</v>
      </c>
      <c r="B1628" s="1">
        <f t="shared" si="25"/>
        <v>425029</v>
      </c>
      <c r="C1628" s="1" t="s">
        <v>791</v>
      </c>
      <c r="D1628">
        <v>1.000156</v>
      </c>
      <c r="E1628">
        <v>449</v>
      </c>
      <c r="F1628">
        <v>449</v>
      </c>
      <c r="G1628">
        <v>3.38646</v>
      </c>
      <c r="H1628">
        <v>411.15948600000002</v>
      </c>
      <c r="I1628">
        <v>407.77302600000002</v>
      </c>
      <c r="J1628">
        <v>409.16253799999998</v>
      </c>
      <c r="K1628">
        <v>408.64894700000002</v>
      </c>
      <c r="L1628">
        <v>411.15948600000002</v>
      </c>
      <c r="M1628">
        <v>407.77302600000002</v>
      </c>
      <c r="N1628">
        <v>409.068692</v>
      </c>
      <c r="O1628">
        <v>408.64894700000002</v>
      </c>
      <c r="P1628">
        <v>411.15948600000002</v>
      </c>
      <c r="Q1628">
        <v>419.44709599999999</v>
      </c>
      <c r="R1628">
        <v>407.77302600000002</v>
      </c>
      <c r="S1628">
        <v>415.46428700000001</v>
      </c>
      <c r="T1628">
        <v>402.36971299999999</v>
      </c>
      <c r="U1628">
        <v>409.068692</v>
      </c>
      <c r="V1628">
        <v>422.827811</v>
      </c>
      <c r="W1628">
        <v>423.944591</v>
      </c>
      <c r="X1628">
        <v>420.07625100000001</v>
      </c>
      <c r="Y1628" s="2">
        <v>2.2537499999999999E-7</v>
      </c>
      <c r="Z1628" t="s">
        <v>26</v>
      </c>
      <c r="AA1628" t="s">
        <v>27</v>
      </c>
      <c r="AB1628" t="s">
        <v>28</v>
      </c>
    </row>
    <row r="1629" spans="1:28" x14ac:dyDescent="0.25">
      <c r="A1629">
        <v>1</v>
      </c>
      <c r="B1629" s="1">
        <f t="shared" si="25"/>
        <v>425269</v>
      </c>
      <c r="C1629" s="1" t="s">
        <v>792</v>
      </c>
      <c r="D1629">
        <v>0.99992899999999996</v>
      </c>
      <c r="E1629">
        <v>452</v>
      </c>
      <c r="F1629">
        <v>452</v>
      </c>
      <c r="G1629">
        <v>3.634836</v>
      </c>
      <c r="H1629">
        <v>412.74889100000001</v>
      </c>
      <c r="I1629">
        <v>409.11405600000001</v>
      </c>
      <c r="J1629">
        <v>410.59762899999998</v>
      </c>
      <c r="K1629">
        <v>410.02610900000002</v>
      </c>
      <c r="L1629">
        <v>412.74889100000001</v>
      </c>
      <c r="M1629">
        <v>409.11405600000001</v>
      </c>
      <c r="N1629">
        <v>410.50145800000001</v>
      </c>
      <c r="O1629">
        <v>410.02610900000002</v>
      </c>
      <c r="P1629">
        <v>412.74889100000001</v>
      </c>
      <c r="Q1629">
        <v>421.75721399999998</v>
      </c>
      <c r="R1629">
        <v>409.11405600000001</v>
      </c>
      <c r="S1629">
        <v>417.346383</v>
      </c>
      <c r="T1629">
        <v>403.60308099999997</v>
      </c>
      <c r="U1629">
        <v>410.50145800000001</v>
      </c>
      <c r="V1629">
        <v>425.09896600000002</v>
      </c>
      <c r="W1629">
        <v>426.34538700000002</v>
      </c>
      <c r="X1629">
        <v>422.32725399999998</v>
      </c>
      <c r="Y1629" s="2">
        <v>-1.02323E-7</v>
      </c>
      <c r="Z1629" t="s">
        <v>26</v>
      </c>
      <c r="AA1629" t="s">
        <v>27</v>
      </c>
      <c r="AB1629" t="s">
        <v>28</v>
      </c>
    </row>
    <row r="1630" spans="1:28" x14ac:dyDescent="0.25">
      <c r="A1630">
        <v>1</v>
      </c>
      <c r="B1630" s="1">
        <f t="shared" si="25"/>
        <v>425509</v>
      </c>
      <c r="C1630" s="1" t="s">
        <v>793</v>
      </c>
      <c r="D1630">
        <v>0.99970300000000001</v>
      </c>
      <c r="E1630">
        <v>455</v>
      </c>
      <c r="F1630">
        <v>455</v>
      </c>
      <c r="G1630">
        <v>3.8702899999999998</v>
      </c>
      <c r="H1630">
        <v>414.39244300000001</v>
      </c>
      <c r="I1630">
        <v>410.522153</v>
      </c>
      <c r="J1630">
        <v>412.08613600000001</v>
      </c>
      <c r="K1630">
        <v>411.45622500000002</v>
      </c>
      <c r="L1630">
        <v>414.39244300000001</v>
      </c>
      <c r="M1630">
        <v>410.522153</v>
      </c>
      <c r="N1630">
        <v>411.97372100000001</v>
      </c>
      <c r="O1630">
        <v>411.45622500000002</v>
      </c>
      <c r="P1630">
        <v>414.39244300000001</v>
      </c>
      <c r="Q1630">
        <v>424.09353900000002</v>
      </c>
      <c r="R1630">
        <v>410.522153</v>
      </c>
      <c r="S1630">
        <v>419.24703699999998</v>
      </c>
      <c r="T1630">
        <v>404.89591300000001</v>
      </c>
      <c r="U1630">
        <v>411.97372100000001</v>
      </c>
      <c r="V1630">
        <v>427.34412099999997</v>
      </c>
      <c r="W1630">
        <v>428.67006199999997</v>
      </c>
      <c r="X1630">
        <v>424.56694499999998</v>
      </c>
      <c r="Y1630" s="2">
        <v>-4.3002100000000001E-7</v>
      </c>
      <c r="Z1630" t="s">
        <v>26</v>
      </c>
      <c r="AA1630" t="s">
        <v>27</v>
      </c>
      <c r="AB1630" t="s">
        <v>28</v>
      </c>
    </row>
    <row r="1631" spans="1:28" x14ac:dyDescent="0.25">
      <c r="A1631">
        <v>1</v>
      </c>
      <c r="B1631" s="1">
        <f t="shared" si="25"/>
        <v>425749</v>
      </c>
      <c r="C1631" s="1" t="s">
        <v>794</v>
      </c>
      <c r="D1631">
        <v>1.0006090000000001</v>
      </c>
      <c r="E1631">
        <v>459</v>
      </c>
      <c r="F1631">
        <v>459</v>
      </c>
      <c r="G1631">
        <v>4.0752059999999997</v>
      </c>
      <c r="H1631">
        <v>416.11451799999998</v>
      </c>
      <c r="I1631">
        <v>412.03931299999999</v>
      </c>
      <c r="J1631">
        <v>413.66840200000001</v>
      </c>
      <c r="K1631">
        <v>412.97380900000002</v>
      </c>
      <c r="L1631">
        <v>416.11451799999998</v>
      </c>
      <c r="M1631">
        <v>412.03931299999999</v>
      </c>
      <c r="N1631">
        <v>413.54596700000002</v>
      </c>
      <c r="O1631">
        <v>412.97380900000002</v>
      </c>
      <c r="P1631">
        <v>416.11451799999998</v>
      </c>
      <c r="Q1631">
        <v>426.48747600000002</v>
      </c>
      <c r="R1631">
        <v>412.03931299999999</v>
      </c>
      <c r="S1631">
        <v>421.29283900000001</v>
      </c>
      <c r="T1631">
        <v>406.27196400000003</v>
      </c>
      <c r="U1631">
        <v>413.54596700000002</v>
      </c>
      <c r="V1631">
        <v>429.73586799999998</v>
      </c>
      <c r="W1631">
        <v>431.23454600000002</v>
      </c>
      <c r="X1631">
        <v>426.86782899999997</v>
      </c>
      <c r="Y1631" s="2">
        <v>8.8077100000000005E-7</v>
      </c>
      <c r="Z1631" t="s">
        <v>26</v>
      </c>
      <c r="AA1631" t="s">
        <v>27</v>
      </c>
      <c r="AB1631" t="s">
        <v>28</v>
      </c>
    </row>
    <row r="1632" spans="1:28" x14ac:dyDescent="0.25">
      <c r="A1632">
        <v>1</v>
      </c>
      <c r="B1632" s="1">
        <f t="shared" si="25"/>
        <v>425989</v>
      </c>
      <c r="C1632" s="1" t="s">
        <v>795</v>
      </c>
      <c r="D1632">
        <v>1.0015149999999999</v>
      </c>
      <c r="E1632">
        <v>462</v>
      </c>
      <c r="F1632">
        <v>462</v>
      </c>
      <c r="G1632">
        <v>4.2871839999999999</v>
      </c>
      <c r="H1632">
        <v>417.98102399999999</v>
      </c>
      <c r="I1632">
        <v>413.69384000000002</v>
      </c>
      <c r="J1632">
        <v>415.389341</v>
      </c>
      <c r="K1632">
        <v>414.62720000000002</v>
      </c>
      <c r="L1632">
        <v>417.98102399999999</v>
      </c>
      <c r="M1632">
        <v>413.69384000000002</v>
      </c>
      <c r="N1632">
        <v>415.25530099999997</v>
      </c>
      <c r="O1632">
        <v>414.62720000000002</v>
      </c>
      <c r="P1632">
        <v>417.98102399999999</v>
      </c>
      <c r="Q1632">
        <v>429.081255</v>
      </c>
      <c r="R1632">
        <v>413.69384000000002</v>
      </c>
      <c r="S1632">
        <v>423.50387699999999</v>
      </c>
      <c r="T1632">
        <v>407.76487600000002</v>
      </c>
      <c r="U1632">
        <v>415.25530099999997</v>
      </c>
      <c r="V1632">
        <v>432.31425899999999</v>
      </c>
      <c r="W1632">
        <v>433.94562500000001</v>
      </c>
      <c r="X1632">
        <v>429.38529899999997</v>
      </c>
      <c r="Y1632" s="2">
        <v>2.1915629999999999E-6</v>
      </c>
      <c r="Z1632" t="s">
        <v>26</v>
      </c>
      <c r="AA1632" t="s">
        <v>27</v>
      </c>
      <c r="AB1632" t="s">
        <v>28</v>
      </c>
    </row>
    <row r="1633" spans="1:28" x14ac:dyDescent="0.25">
      <c r="A1633">
        <v>1</v>
      </c>
      <c r="B1633" s="1">
        <f t="shared" ref="B1633:B1696" si="26">241909+C1633</f>
        <v>426229</v>
      </c>
      <c r="C1633" s="1" t="s">
        <v>796</v>
      </c>
      <c r="D1633">
        <v>0.999251</v>
      </c>
      <c r="E1633">
        <v>466</v>
      </c>
      <c r="F1633">
        <v>465</v>
      </c>
      <c r="G1633">
        <v>4.5065210000000002</v>
      </c>
      <c r="H1633">
        <v>419.87071600000002</v>
      </c>
      <c r="I1633">
        <v>415.364195</v>
      </c>
      <c r="J1633">
        <v>417.14179799999999</v>
      </c>
      <c r="K1633">
        <v>416.33645200000001</v>
      </c>
      <c r="L1633">
        <v>419.87071600000002</v>
      </c>
      <c r="M1633">
        <v>415.364195</v>
      </c>
      <c r="N1633">
        <v>416.99582900000001</v>
      </c>
      <c r="O1633">
        <v>416.33645200000001</v>
      </c>
      <c r="P1633">
        <v>419.87071600000002</v>
      </c>
      <c r="Q1633">
        <v>431.639456</v>
      </c>
      <c r="R1633">
        <v>415.364195</v>
      </c>
      <c r="S1633">
        <v>425.66301299999998</v>
      </c>
      <c r="T1633">
        <v>409.35584499999999</v>
      </c>
      <c r="U1633">
        <v>416.99582900000001</v>
      </c>
      <c r="V1633">
        <v>434.71128099999999</v>
      </c>
      <c r="W1633">
        <v>436.40009199999997</v>
      </c>
      <c r="X1633">
        <v>431.804486</v>
      </c>
      <c r="Y1633" s="2">
        <v>-1.0854170000000001E-6</v>
      </c>
      <c r="Z1633" t="s">
        <v>26</v>
      </c>
      <c r="AA1633" t="s">
        <v>27</v>
      </c>
      <c r="AB1633" t="s">
        <v>28</v>
      </c>
    </row>
    <row r="1634" spans="1:28" x14ac:dyDescent="0.25">
      <c r="A1634">
        <v>1</v>
      </c>
      <c r="B1634" s="1">
        <f t="shared" si="26"/>
        <v>426469</v>
      </c>
      <c r="C1634" s="1" t="s">
        <v>797</v>
      </c>
      <c r="D1634">
        <v>1.000156</v>
      </c>
      <c r="E1634">
        <v>469</v>
      </c>
      <c r="F1634">
        <v>469</v>
      </c>
      <c r="G1634">
        <v>4.6723059999999998</v>
      </c>
      <c r="H1634">
        <v>421.77062000000001</v>
      </c>
      <c r="I1634">
        <v>417.09831400000002</v>
      </c>
      <c r="J1634">
        <v>418.93713500000001</v>
      </c>
      <c r="K1634">
        <v>418.094268</v>
      </c>
      <c r="L1634">
        <v>421.77062000000001</v>
      </c>
      <c r="M1634">
        <v>417.09831400000002</v>
      </c>
      <c r="N1634">
        <v>418.78533900000002</v>
      </c>
      <c r="O1634">
        <v>418.094268</v>
      </c>
      <c r="P1634">
        <v>421.77062000000001</v>
      </c>
      <c r="Q1634">
        <v>434.29555399999998</v>
      </c>
      <c r="R1634">
        <v>417.09831400000002</v>
      </c>
      <c r="S1634">
        <v>427.97341899999998</v>
      </c>
      <c r="T1634">
        <v>410.99944399999998</v>
      </c>
      <c r="U1634">
        <v>418.78533900000002</v>
      </c>
      <c r="V1634">
        <v>437.28659599999997</v>
      </c>
      <c r="W1634">
        <v>439.058041</v>
      </c>
      <c r="X1634">
        <v>434.31310500000001</v>
      </c>
      <c r="Y1634" s="2">
        <v>2.2537499999999999E-7</v>
      </c>
      <c r="Z1634" t="s">
        <v>26</v>
      </c>
      <c r="AA1634" t="s">
        <v>27</v>
      </c>
      <c r="AB1634" t="s">
        <v>28</v>
      </c>
    </row>
    <row r="1635" spans="1:28" x14ac:dyDescent="0.25">
      <c r="A1635">
        <v>1</v>
      </c>
      <c r="B1635" s="1">
        <f t="shared" si="26"/>
        <v>426709</v>
      </c>
      <c r="C1635" s="1" t="s">
        <v>798</v>
      </c>
      <c r="D1635">
        <v>0.99992899999999996</v>
      </c>
      <c r="E1635">
        <v>472</v>
      </c>
      <c r="F1635">
        <v>472</v>
      </c>
      <c r="G1635">
        <v>4.883013</v>
      </c>
      <c r="H1635">
        <v>423.777624</v>
      </c>
      <c r="I1635">
        <v>418.894611</v>
      </c>
      <c r="J1635">
        <v>420.79383100000001</v>
      </c>
      <c r="K1635">
        <v>419.87994900000001</v>
      </c>
      <c r="L1635">
        <v>423.777624</v>
      </c>
      <c r="M1635">
        <v>418.894611</v>
      </c>
      <c r="N1635">
        <v>420.62313899999998</v>
      </c>
      <c r="O1635">
        <v>419.87994900000001</v>
      </c>
      <c r="P1635">
        <v>423.777624</v>
      </c>
      <c r="Q1635">
        <v>437.062456</v>
      </c>
      <c r="R1635">
        <v>418.894611</v>
      </c>
      <c r="S1635">
        <v>430.407983</v>
      </c>
      <c r="T1635">
        <v>412.69849299999998</v>
      </c>
      <c r="U1635">
        <v>420.62313899999998</v>
      </c>
      <c r="V1635">
        <v>439.99253800000002</v>
      </c>
      <c r="W1635">
        <v>441.87399699999997</v>
      </c>
      <c r="X1635">
        <v>436.93766299999999</v>
      </c>
      <c r="Y1635" s="2">
        <v>-1.02323E-7</v>
      </c>
      <c r="Z1635" t="s">
        <v>26</v>
      </c>
      <c r="AA1635" t="s">
        <v>27</v>
      </c>
      <c r="AB1635" t="s">
        <v>28</v>
      </c>
    </row>
    <row r="1636" spans="1:28" x14ac:dyDescent="0.25">
      <c r="A1636">
        <v>1</v>
      </c>
      <c r="B1636" s="1">
        <f t="shared" si="26"/>
        <v>426949</v>
      </c>
      <c r="C1636" s="1" t="s">
        <v>799</v>
      </c>
      <c r="D1636">
        <v>0.99992899999999996</v>
      </c>
      <c r="E1636">
        <v>475</v>
      </c>
      <c r="F1636">
        <v>475</v>
      </c>
      <c r="G1636">
        <v>5.1462599999999998</v>
      </c>
      <c r="H1636">
        <v>425.94655699999998</v>
      </c>
      <c r="I1636">
        <v>420.800297</v>
      </c>
      <c r="J1636">
        <v>422.76051200000001</v>
      </c>
      <c r="K1636">
        <v>421.73567700000001</v>
      </c>
      <c r="L1636">
        <v>425.94655699999998</v>
      </c>
      <c r="M1636">
        <v>420.800297</v>
      </c>
      <c r="N1636">
        <v>422.55951900000002</v>
      </c>
      <c r="O1636">
        <v>421.73567700000001</v>
      </c>
      <c r="P1636">
        <v>425.94655699999998</v>
      </c>
      <c r="Q1636">
        <v>439.93377800000002</v>
      </c>
      <c r="R1636">
        <v>420.800297</v>
      </c>
      <c r="S1636">
        <v>432.93897800000002</v>
      </c>
      <c r="T1636">
        <v>414.45140900000001</v>
      </c>
      <c r="U1636">
        <v>422.55951900000002</v>
      </c>
      <c r="V1636">
        <v>442.83104700000001</v>
      </c>
      <c r="W1636">
        <v>444.79970800000001</v>
      </c>
      <c r="X1636">
        <v>439.69259599999998</v>
      </c>
      <c r="Y1636" s="2">
        <v>-1.02323E-7</v>
      </c>
      <c r="Z1636" t="s">
        <v>26</v>
      </c>
      <c r="AA1636" t="s">
        <v>27</v>
      </c>
      <c r="AB1636" t="s">
        <v>28</v>
      </c>
    </row>
    <row r="1637" spans="1:28" x14ac:dyDescent="0.25">
      <c r="A1637">
        <v>1</v>
      </c>
      <c r="B1637" s="1">
        <f t="shared" si="26"/>
        <v>427189</v>
      </c>
      <c r="C1637" s="1" t="s">
        <v>800</v>
      </c>
      <c r="D1637">
        <v>1.0008349999999999</v>
      </c>
      <c r="E1637">
        <v>479</v>
      </c>
      <c r="F1637">
        <v>479</v>
      </c>
      <c r="G1637">
        <v>5.4573989999999997</v>
      </c>
      <c r="H1637">
        <v>428.26389599999999</v>
      </c>
      <c r="I1637">
        <v>422.80649799999998</v>
      </c>
      <c r="J1637">
        <v>424.87955199999999</v>
      </c>
      <c r="K1637">
        <v>423.771253</v>
      </c>
      <c r="L1637">
        <v>428.26389599999999</v>
      </c>
      <c r="M1637">
        <v>422.80649799999998</v>
      </c>
      <c r="N1637">
        <v>424.67655999999999</v>
      </c>
      <c r="O1637">
        <v>423.771253</v>
      </c>
      <c r="P1637">
        <v>428.26389599999999</v>
      </c>
      <c r="Q1637">
        <v>442.87006400000001</v>
      </c>
      <c r="R1637">
        <v>422.80649799999998</v>
      </c>
      <c r="S1637">
        <v>435.52666199999999</v>
      </c>
      <c r="T1637">
        <v>416.30939799999999</v>
      </c>
      <c r="U1637">
        <v>424.67655999999999</v>
      </c>
      <c r="V1637">
        <v>445.64608199999998</v>
      </c>
      <c r="W1637">
        <v>447.74404500000003</v>
      </c>
      <c r="X1637">
        <v>442.50071400000002</v>
      </c>
      <c r="Y1637" s="2">
        <v>1.2084689999999999E-6</v>
      </c>
      <c r="Z1637" t="s">
        <v>26</v>
      </c>
      <c r="AA1637" t="s">
        <v>27</v>
      </c>
      <c r="AB1637" t="s">
        <v>28</v>
      </c>
    </row>
    <row r="1638" spans="1:28" x14ac:dyDescent="0.25">
      <c r="A1638">
        <v>1</v>
      </c>
      <c r="B1638" s="1">
        <f t="shared" si="26"/>
        <v>427429</v>
      </c>
      <c r="C1638" s="1" t="s">
        <v>801</v>
      </c>
      <c r="D1638">
        <v>1.000156</v>
      </c>
      <c r="E1638">
        <v>482</v>
      </c>
      <c r="F1638">
        <v>482</v>
      </c>
      <c r="G1638">
        <v>5.7445979999999999</v>
      </c>
      <c r="H1638">
        <v>430.68958600000002</v>
      </c>
      <c r="I1638">
        <v>424.94498800000002</v>
      </c>
      <c r="J1638">
        <v>427.10817600000001</v>
      </c>
      <c r="K1638">
        <v>425.89560299999999</v>
      </c>
      <c r="L1638">
        <v>430.68958600000002</v>
      </c>
      <c r="M1638">
        <v>424.94498800000002</v>
      </c>
      <c r="N1638">
        <v>426.90252600000002</v>
      </c>
      <c r="O1638">
        <v>425.89560299999999</v>
      </c>
      <c r="P1638">
        <v>430.68958600000002</v>
      </c>
      <c r="Q1638">
        <v>445.85470900000001</v>
      </c>
      <c r="R1638">
        <v>424.94498800000002</v>
      </c>
      <c r="S1638">
        <v>438.16819299999997</v>
      </c>
      <c r="T1638">
        <v>418.29304400000001</v>
      </c>
      <c r="U1638">
        <v>426.90252600000002</v>
      </c>
      <c r="V1638">
        <v>448.50063399999999</v>
      </c>
      <c r="W1638">
        <v>450.67358200000001</v>
      </c>
      <c r="X1638">
        <v>445.35198300000002</v>
      </c>
      <c r="Y1638" s="2">
        <v>2.2537499999999999E-7</v>
      </c>
      <c r="Z1638" t="s">
        <v>26</v>
      </c>
      <c r="AA1638" t="s">
        <v>27</v>
      </c>
      <c r="AB1638" t="s">
        <v>28</v>
      </c>
    </row>
    <row r="1639" spans="1:28" x14ac:dyDescent="0.25">
      <c r="A1639">
        <v>1</v>
      </c>
      <c r="B1639" s="1">
        <f t="shared" si="26"/>
        <v>427669</v>
      </c>
      <c r="C1639" s="1" t="s">
        <v>802</v>
      </c>
      <c r="D1639">
        <v>1.000156</v>
      </c>
      <c r="E1639">
        <v>485</v>
      </c>
      <c r="F1639">
        <v>485</v>
      </c>
      <c r="G1639">
        <v>5.9940699999999998</v>
      </c>
      <c r="H1639">
        <v>433.21807799999999</v>
      </c>
      <c r="I1639">
        <v>427.22400800000003</v>
      </c>
      <c r="J1639">
        <v>429.46250199999997</v>
      </c>
      <c r="K1639">
        <v>428.16092400000002</v>
      </c>
      <c r="L1639">
        <v>433.21807799999999</v>
      </c>
      <c r="M1639">
        <v>427.22400800000003</v>
      </c>
      <c r="N1639">
        <v>429.24699900000002</v>
      </c>
      <c r="O1639">
        <v>428.16092400000002</v>
      </c>
      <c r="P1639">
        <v>433.21807799999999</v>
      </c>
      <c r="Q1639">
        <v>448.90378199999998</v>
      </c>
      <c r="R1639">
        <v>427.22400800000003</v>
      </c>
      <c r="S1639">
        <v>440.95062799999999</v>
      </c>
      <c r="T1639">
        <v>420.42070000000001</v>
      </c>
      <c r="U1639">
        <v>429.24699900000002</v>
      </c>
      <c r="V1639">
        <v>451.44866400000001</v>
      </c>
      <c r="W1639">
        <v>453.76366300000001</v>
      </c>
      <c r="X1639">
        <v>448.29313999999999</v>
      </c>
      <c r="Y1639" s="2">
        <v>2.2537499999999999E-7</v>
      </c>
      <c r="Z1639" t="s">
        <v>26</v>
      </c>
      <c r="AA1639" t="s">
        <v>27</v>
      </c>
      <c r="AB1639" t="s">
        <v>28</v>
      </c>
    </row>
    <row r="1640" spans="1:28" x14ac:dyDescent="0.25">
      <c r="A1640">
        <v>1</v>
      </c>
      <c r="B1640" s="1">
        <f t="shared" si="26"/>
        <v>427909</v>
      </c>
      <c r="C1640" s="1" t="s">
        <v>803</v>
      </c>
      <c r="D1640">
        <v>0.99970300000000001</v>
      </c>
      <c r="E1640">
        <v>489</v>
      </c>
      <c r="F1640">
        <v>489</v>
      </c>
      <c r="G1640">
        <v>6.2655799999999999</v>
      </c>
      <c r="H1640">
        <v>435.85437300000001</v>
      </c>
      <c r="I1640">
        <v>429.58879300000001</v>
      </c>
      <c r="J1640">
        <v>431.92154099999999</v>
      </c>
      <c r="K1640">
        <v>430.54692</v>
      </c>
      <c r="L1640">
        <v>435.85437300000001</v>
      </c>
      <c r="M1640">
        <v>429.58879300000001</v>
      </c>
      <c r="N1640">
        <v>431.69607600000001</v>
      </c>
      <c r="O1640">
        <v>430.54692</v>
      </c>
      <c r="P1640">
        <v>435.85437300000001</v>
      </c>
      <c r="Q1640">
        <v>452.01166499999999</v>
      </c>
      <c r="R1640">
        <v>429.58879300000001</v>
      </c>
      <c r="S1640">
        <v>443.79503299999999</v>
      </c>
      <c r="T1640">
        <v>422.65905900000001</v>
      </c>
      <c r="U1640">
        <v>431.69607600000001</v>
      </c>
      <c r="V1640">
        <v>454.42955499999999</v>
      </c>
      <c r="W1640">
        <v>456.72434500000003</v>
      </c>
      <c r="X1640">
        <v>451.276475</v>
      </c>
      <c r="Y1640" s="2">
        <v>-4.3002100000000001E-7</v>
      </c>
      <c r="Z1640" t="s">
        <v>26</v>
      </c>
      <c r="AA1640" t="s">
        <v>27</v>
      </c>
      <c r="AB1640" t="s">
        <v>28</v>
      </c>
    </row>
    <row r="1641" spans="1:28" x14ac:dyDescent="0.25">
      <c r="A1641">
        <v>1</v>
      </c>
      <c r="B1641" s="1">
        <f t="shared" si="26"/>
        <v>428149</v>
      </c>
      <c r="C1641" s="1" t="s">
        <v>804</v>
      </c>
      <c r="D1641">
        <v>0.99992899999999996</v>
      </c>
      <c r="E1641">
        <v>492</v>
      </c>
      <c r="F1641">
        <v>492</v>
      </c>
      <c r="G1641">
        <v>6.4595750000000001</v>
      </c>
      <c r="H1641">
        <v>438.50874800000003</v>
      </c>
      <c r="I1641">
        <v>432.049173</v>
      </c>
      <c r="J1641">
        <v>434.43226399999998</v>
      </c>
      <c r="K1641">
        <v>432.99076200000002</v>
      </c>
      <c r="L1641">
        <v>438.50874800000003</v>
      </c>
      <c r="M1641">
        <v>432.049173</v>
      </c>
      <c r="N1641">
        <v>434.18037500000003</v>
      </c>
      <c r="O1641">
        <v>432.99076200000002</v>
      </c>
      <c r="P1641">
        <v>438.50874800000003</v>
      </c>
      <c r="Q1641">
        <v>455.14142600000002</v>
      </c>
      <c r="R1641">
        <v>432.049173</v>
      </c>
      <c r="S1641">
        <v>446.68239199999999</v>
      </c>
      <c r="T1641">
        <v>424.93729999999999</v>
      </c>
      <c r="U1641">
        <v>434.18037500000003</v>
      </c>
      <c r="V1641">
        <v>457.45850100000001</v>
      </c>
      <c r="W1641">
        <v>459.870904</v>
      </c>
      <c r="X1641">
        <v>454.32660499999997</v>
      </c>
      <c r="Y1641" s="2">
        <v>-1.02323E-7</v>
      </c>
      <c r="Z1641" t="s">
        <v>26</v>
      </c>
      <c r="AA1641" t="s">
        <v>27</v>
      </c>
      <c r="AB1641" t="s">
        <v>28</v>
      </c>
    </row>
    <row r="1642" spans="1:28" x14ac:dyDescent="0.25">
      <c r="A1642">
        <v>1</v>
      </c>
      <c r="B1642" s="1">
        <f t="shared" si="26"/>
        <v>428389</v>
      </c>
      <c r="C1642" s="1" t="s">
        <v>805</v>
      </c>
      <c r="D1642">
        <v>1.000156</v>
      </c>
      <c r="E1642">
        <v>495</v>
      </c>
      <c r="F1642">
        <v>495</v>
      </c>
      <c r="G1642">
        <v>6.6794099999999998</v>
      </c>
      <c r="H1642">
        <v>441.28648700000002</v>
      </c>
      <c r="I1642">
        <v>434.607077</v>
      </c>
      <c r="J1642">
        <v>437.064526</v>
      </c>
      <c r="K1642">
        <v>435.55956500000002</v>
      </c>
      <c r="L1642">
        <v>441.28648700000002</v>
      </c>
      <c r="M1642">
        <v>434.607077</v>
      </c>
      <c r="N1642">
        <v>436.80497300000002</v>
      </c>
      <c r="O1642">
        <v>435.55956500000002</v>
      </c>
      <c r="P1642">
        <v>441.28648700000002</v>
      </c>
      <c r="Q1642">
        <v>458.393914</v>
      </c>
      <c r="R1642">
        <v>434.607077</v>
      </c>
      <c r="S1642">
        <v>449.714652</v>
      </c>
      <c r="T1642">
        <v>427.34587800000003</v>
      </c>
      <c r="U1642">
        <v>436.80497300000002</v>
      </c>
      <c r="V1642">
        <v>460.62602399999997</v>
      </c>
      <c r="W1642">
        <v>463.10482999999999</v>
      </c>
      <c r="X1642">
        <v>457.48127899999997</v>
      </c>
      <c r="Y1642" s="2">
        <v>2.2537499999999999E-7</v>
      </c>
      <c r="Z1642" t="s">
        <v>26</v>
      </c>
      <c r="AA1642" t="s">
        <v>27</v>
      </c>
      <c r="AB1642" t="s">
        <v>28</v>
      </c>
    </row>
    <row r="1643" spans="1:28" x14ac:dyDescent="0.25">
      <c r="A1643">
        <v>1</v>
      </c>
      <c r="B1643" s="1">
        <f t="shared" si="26"/>
        <v>428629</v>
      </c>
      <c r="C1643" s="1" t="s">
        <v>806</v>
      </c>
      <c r="D1643">
        <v>0.99992899999999996</v>
      </c>
      <c r="E1643">
        <v>499</v>
      </c>
      <c r="F1643">
        <v>499</v>
      </c>
      <c r="G1643">
        <v>6.8674549999999996</v>
      </c>
      <c r="H1643">
        <v>444.14023500000002</v>
      </c>
      <c r="I1643">
        <v>437.27278000000001</v>
      </c>
      <c r="J1643">
        <v>439.77492899999999</v>
      </c>
      <c r="K1643">
        <v>438.19757800000002</v>
      </c>
      <c r="L1643">
        <v>444.14023500000002</v>
      </c>
      <c r="M1643">
        <v>437.27278000000001</v>
      </c>
      <c r="N1643">
        <v>439.48912200000001</v>
      </c>
      <c r="O1643">
        <v>438.19757800000002</v>
      </c>
      <c r="P1643">
        <v>444.14023500000002</v>
      </c>
      <c r="Q1643">
        <v>461.72320400000001</v>
      </c>
      <c r="R1643">
        <v>437.27278000000001</v>
      </c>
      <c r="S1643">
        <v>452.84080299999999</v>
      </c>
      <c r="T1643">
        <v>429.80523299999999</v>
      </c>
      <c r="U1643">
        <v>439.48912200000001</v>
      </c>
      <c r="V1643">
        <v>463.82311399999998</v>
      </c>
      <c r="W1643">
        <v>466.37164100000001</v>
      </c>
      <c r="X1643">
        <v>460.69741800000003</v>
      </c>
      <c r="Y1643" s="2">
        <v>-1.02323E-7</v>
      </c>
      <c r="Z1643" t="s">
        <v>26</v>
      </c>
      <c r="AA1643" t="s">
        <v>27</v>
      </c>
      <c r="AB1643" t="s">
        <v>28</v>
      </c>
    </row>
    <row r="1644" spans="1:28" x14ac:dyDescent="0.25">
      <c r="A1644">
        <v>1</v>
      </c>
      <c r="B1644" s="1">
        <f t="shared" si="26"/>
        <v>428869</v>
      </c>
      <c r="C1644" s="1" t="s">
        <v>807</v>
      </c>
      <c r="D1644">
        <v>0.99992899999999996</v>
      </c>
      <c r="E1644">
        <v>502</v>
      </c>
      <c r="F1644">
        <v>502</v>
      </c>
      <c r="G1644">
        <v>7.0860310000000002</v>
      </c>
      <c r="H1644">
        <v>447.09040900000002</v>
      </c>
      <c r="I1644">
        <v>440.00437699999998</v>
      </c>
      <c r="J1644">
        <v>442.58036099999998</v>
      </c>
      <c r="K1644">
        <v>440.948216</v>
      </c>
      <c r="L1644">
        <v>447.09040900000002</v>
      </c>
      <c r="M1644">
        <v>440.00437699999998</v>
      </c>
      <c r="N1644">
        <v>442.27843999999999</v>
      </c>
      <c r="O1644">
        <v>440.948216</v>
      </c>
      <c r="P1644">
        <v>447.09040900000002</v>
      </c>
      <c r="Q1644">
        <v>465.09169600000001</v>
      </c>
      <c r="R1644">
        <v>440.00437699999998</v>
      </c>
      <c r="S1644">
        <v>456.00243799999998</v>
      </c>
      <c r="T1644">
        <v>432.39018499999997</v>
      </c>
      <c r="U1644">
        <v>442.27843999999999</v>
      </c>
      <c r="V1644">
        <v>467.09317299999998</v>
      </c>
      <c r="W1644">
        <v>469.644856</v>
      </c>
      <c r="X1644">
        <v>463.97596700000003</v>
      </c>
      <c r="Y1644" s="2">
        <v>-1.02323E-7</v>
      </c>
      <c r="Z1644" t="s">
        <v>26</v>
      </c>
      <c r="AA1644" t="s">
        <v>27</v>
      </c>
      <c r="AB1644" t="s">
        <v>28</v>
      </c>
    </row>
    <row r="1645" spans="1:28" x14ac:dyDescent="0.25">
      <c r="A1645">
        <v>1</v>
      </c>
      <c r="B1645" s="1">
        <f t="shared" si="26"/>
        <v>429109</v>
      </c>
      <c r="C1645" s="1" t="s">
        <v>808</v>
      </c>
      <c r="D1645">
        <v>1.000156</v>
      </c>
      <c r="E1645">
        <v>505</v>
      </c>
      <c r="F1645">
        <v>505</v>
      </c>
      <c r="G1645">
        <v>7.2687679999999997</v>
      </c>
      <c r="H1645">
        <v>450.08337599999999</v>
      </c>
      <c r="I1645">
        <v>442.81460700000002</v>
      </c>
      <c r="J1645">
        <v>445.43711999999999</v>
      </c>
      <c r="K1645">
        <v>443.74418400000002</v>
      </c>
      <c r="L1645">
        <v>450.08337599999999</v>
      </c>
      <c r="M1645">
        <v>442.81460700000002</v>
      </c>
      <c r="N1645">
        <v>445.10631100000001</v>
      </c>
      <c r="O1645">
        <v>443.74418400000002</v>
      </c>
      <c r="P1645">
        <v>450.08337599999999</v>
      </c>
      <c r="Q1645">
        <v>468.47117800000001</v>
      </c>
      <c r="R1645">
        <v>442.81460700000002</v>
      </c>
      <c r="S1645">
        <v>459.23031200000003</v>
      </c>
      <c r="T1645">
        <v>435.04472600000003</v>
      </c>
      <c r="U1645">
        <v>445.10631100000001</v>
      </c>
      <c r="V1645">
        <v>470.32343200000003</v>
      </c>
      <c r="W1645">
        <v>472.94983999999999</v>
      </c>
      <c r="X1645">
        <v>467.23200400000002</v>
      </c>
      <c r="Y1645" s="2">
        <v>2.2537499999999999E-7</v>
      </c>
      <c r="Z1645" t="s">
        <v>26</v>
      </c>
      <c r="AA1645" t="s">
        <v>27</v>
      </c>
      <c r="AB1645" t="s">
        <v>28</v>
      </c>
    </row>
    <row r="1646" spans="1:28" x14ac:dyDescent="0.25">
      <c r="A1646">
        <v>1</v>
      </c>
      <c r="B1646" s="1">
        <f t="shared" si="26"/>
        <v>429349</v>
      </c>
      <c r="C1646" s="1" t="s">
        <v>809</v>
      </c>
      <c r="D1646">
        <v>0.99970300000000001</v>
      </c>
      <c r="E1646">
        <v>509</v>
      </c>
      <c r="F1646">
        <v>509</v>
      </c>
      <c r="G1646">
        <v>7.4577809999999998</v>
      </c>
      <c r="H1646">
        <v>453.15799199999998</v>
      </c>
      <c r="I1646">
        <v>445.70021200000002</v>
      </c>
      <c r="J1646">
        <v>448.379389</v>
      </c>
      <c r="K1646">
        <v>446.62760900000001</v>
      </c>
      <c r="L1646">
        <v>453.15799199999998</v>
      </c>
      <c r="M1646">
        <v>445.70021200000002</v>
      </c>
      <c r="N1646">
        <v>448.03174100000001</v>
      </c>
      <c r="O1646">
        <v>446.62760900000001</v>
      </c>
      <c r="P1646">
        <v>453.15799199999998</v>
      </c>
      <c r="Q1646">
        <v>471.88769100000002</v>
      </c>
      <c r="R1646">
        <v>445.70021200000002</v>
      </c>
      <c r="S1646">
        <v>462.52209399999998</v>
      </c>
      <c r="T1646">
        <v>437.78727400000002</v>
      </c>
      <c r="U1646">
        <v>448.03174100000001</v>
      </c>
      <c r="V1646">
        <v>473.62442299999998</v>
      </c>
      <c r="W1646">
        <v>476.29501699999997</v>
      </c>
      <c r="X1646">
        <v>470.55378300000001</v>
      </c>
      <c r="Y1646" s="2">
        <v>-4.3002100000000001E-7</v>
      </c>
      <c r="Z1646" t="s">
        <v>26</v>
      </c>
      <c r="AA1646" t="s">
        <v>27</v>
      </c>
      <c r="AB1646" t="s">
        <v>28</v>
      </c>
    </row>
    <row r="1647" spans="1:28" x14ac:dyDescent="0.25">
      <c r="A1647">
        <v>1</v>
      </c>
      <c r="B1647" s="1">
        <f t="shared" si="26"/>
        <v>429589</v>
      </c>
      <c r="C1647" s="1" t="s">
        <v>810</v>
      </c>
      <c r="D1647">
        <v>0.99992899999999996</v>
      </c>
      <c r="E1647">
        <v>512</v>
      </c>
      <c r="F1647">
        <v>512</v>
      </c>
      <c r="G1647">
        <v>7.628355</v>
      </c>
      <c r="H1647">
        <v>456.26067</v>
      </c>
      <c r="I1647">
        <v>448.63231500000001</v>
      </c>
      <c r="J1647">
        <v>451.35869500000001</v>
      </c>
      <c r="K1647">
        <v>449.54397999999998</v>
      </c>
      <c r="L1647">
        <v>456.26067</v>
      </c>
      <c r="M1647">
        <v>448.63231500000001</v>
      </c>
      <c r="N1647">
        <v>450.99781400000001</v>
      </c>
      <c r="O1647">
        <v>449.54397999999998</v>
      </c>
      <c r="P1647">
        <v>456.26067</v>
      </c>
      <c r="Q1647">
        <v>475.358654</v>
      </c>
      <c r="R1647">
        <v>448.63231500000001</v>
      </c>
      <c r="S1647">
        <v>465.86251299999998</v>
      </c>
      <c r="T1647">
        <v>440.55950899999999</v>
      </c>
      <c r="U1647">
        <v>450.99781400000001</v>
      </c>
      <c r="V1647">
        <v>476.99622399999998</v>
      </c>
      <c r="W1647">
        <v>479.68017300000002</v>
      </c>
      <c r="X1647">
        <v>473.92175200000003</v>
      </c>
      <c r="Y1647" s="2">
        <v>-1.02323E-7</v>
      </c>
      <c r="Z1647" t="s">
        <v>26</v>
      </c>
      <c r="AA1647" t="s">
        <v>27</v>
      </c>
      <c r="AB1647" t="s">
        <v>28</v>
      </c>
    </row>
    <row r="1648" spans="1:28" x14ac:dyDescent="0.25">
      <c r="A1648">
        <v>1</v>
      </c>
      <c r="B1648" s="1">
        <f t="shared" si="26"/>
        <v>429829</v>
      </c>
      <c r="C1648" s="1" t="s">
        <v>811</v>
      </c>
      <c r="D1648">
        <v>0.99970300000000001</v>
      </c>
      <c r="E1648">
        <v>515</v>
      </c>
      <c r="F1648">
        <v>515</v>
      </c>
      <c r="G1648">
        <v>7.8319739999999998</v>
      </c>
      <c r="H1648">
        <v>459.44406300000003</v>
      </c>
      <c r="I1648">
        <v>451.61208900000003</v>
      </c>
      <c r="J1648">
        <v>454.40299399999998</v>
      </c>
      <c r="K1648">
        <v>452.53346699999997</v>
      </c>
      <c r="L1648">
        <v>459.44406300000003</v>
      </c>
      <c r="M1648">
        <v>451.61208900000003</v>
      </c>
      <c r="N1648">
        <v>454.022355</v>
      </c>
      <c r="O1648">
        <v>452.53346699999997</v>
      </c>
      <c r="P1648">
        <v>459.44406300000003</v>
      </c>
      <c r="Q1648">
        <v>478.86787800000002</v>
      </c>
      <c r="R1648">
        <v>451.61208900000003</v>
      </c>
      <c r="S1648">
        <v>469.249618</v>
      </c>
      <c r="T1648">
        <v>443.420232</v>
      </c>
      <c r="U1648">
        <v>454.022355</v>
      </c>
      <c r="V1648">
        <v>480.34709099999998</v>
      </c>
      <c r="W1648">
        <v>483.036474</v>
      </c>
      <c r="X1648">
        <v>477.29789099999999</v>
      </c>
      <c r="Y1648" s="2">
        <v>-4.3002100000000001E-7</v>
      </c>
      <c r="Z1648" t="s">
        <v>26</v>
      </c>
      <c r="AA1648" t="s">
        <v>27</v>
      </c>
      <c r="AB1648" t="s">
        <v>28</v>
      </c>
    </row>
    <row r="1649" spans="1:28" x14ac:dyDescent="0.25">
      <c r="A1649">
        <v>1</v>
      </c>
      <c r="B1649" s="1">
        <f t="shared" si="26"/>
        <v>430069</v>
      </c>
      <c r="C1649" s="1" t="s">
        <v>812</v>
      </c>
      <c r="D1649">
        <v>1.0003820000000001</v>
      </c>
      <c r="E1649">
        <v>519</v>
      </c>
      <c r="F1649">
        <v>519</v>
      </c>
      <c r="G1649">
        <v>7.963495</v>
      </c>
      <c r="H1649">
        <v>462.66268700000001</v>
      </c>
      <c r="I1649">
        <v>454.69919199999998</v>
      </c>
      <c r="J1649">
        <v>457.51132000000001</v>
      </c>
      <c r="K1649">
        <v>455.57160699999997</v>
      </c>
      <c r="L1649">
        <v>462.66268700000001</v>
      </c>
      <c r="M1649">
        <v>454.69919199999998</v>
      </c>
      <c r="N1649">
        <v>457.11179399999997</v>
      </c>
      <c r="O1649">
        <v>455.57160699999997</v>
      </c>
      <c r="P1649">
        <v>462.66268700000001</v>
      </c>
      <c r="Q1649">
        <v>482.37847299999999</v>
      </c>
      <c r="R1649">
        <v>454.69919199999998</v>
      </c>
      <c r="S1649">
        <v>472.67308400000002</v>
      </c>
      <c r="T1649">
        <v>446.33594099999999</v>
      </c>
      <c r="U1649">
        <v>457.11179399999997</v>
      </c>
      <c r="V1649">
        <v>483.731403</v>
      </c>
      <c r="W1649">
        <v>486.48947900000002</v>
      </c>
      <c r="X1649">
        <v>480.68699299999997</v>
      </c>
      <c r="Y1649" s="2">
        <v>5.5307300000000005E-7</v>
      </c>
      <c r="Z1649" t="s">
        <v>26</v>
      </c>
      <c r="AA1649" t="s">
        <v>27</v>
      </c>
      <c r="AB1649" t="s">
        <v>28</v>
      </c>
    </row>
    <row r="1650" spans="1:28" x14ac:dyDescent="0.25">
      <c r="A1650">
        <v>1</v>
      </c>
      <c r="B1650" s="1">
        <f t="shared" si="26"/>
        <v>430309</v>
      </c>
      <c r="C1650" s="1" t="s">
        <v>813</v>
      </c>
      <c r="D1650">
        <v>1.000156</v>
      </c>
      <c r="E1650">
        <v>522</v>
      </c>
      <c r="F1650">
        <v>522</v>
      </c>
      <c r="G1650">
        <v>8.1258429999999997</v>
      </c>
      <c r="H1650">
        <v>465.97112700000002</v>
      </c>
      <c r="I1650">
        <v>457.84528399999999</v>
      </c>
      <c r="J1650">
        <v>460.70602500000001</v>
      </c>
      <c r="K1650">
        <v>458.71586000000002</v>
      </c>
      <c r="L1650">
        <v>465.97112700000002</v>
      </c>
      <c r="M1650">
        <v>457.84528399999999</v>
      </c>
      <c r="N1650">
        <v>460.29182800000001</v>
      </c>
      <c r="O1650">
        <v>458.71586000000002</v>
      </c>
      <c r="P1650">
        <v>465.97112700000002</v>
      </c>
      <c r="Q1650">
        <v>485.94005399999998</v>
      </c>
      <c r="R1650">
        <v>457.84528399999999</v>
      </c>
      <c r="S1650">
        <v>476.15556099999998</v>
      </c>
      <c r="T1650">
        <v>449.35380800000001</v>
      </c>
      <c r="U1650">
        <v>460.29182800000001</v>
      </c>
      <c r="V1650">
        <v>487.15738199999998</v>
      </c>
      <c r="W1650">
        <v>489.889544</v>
      </c>
      <c r="X1650">
        <v>484.15432700000002</v>
      </c>
      <c r="Y1650" s="2">
        <v>2.2537499999999999E-7</v>
      </c>
      <c r="Z1650" t="s">
        <v>26</v>
      </c>
      <c r="AA1650" t="s">
        <v>27</v>
      </c>
      <c r="AB1650" t="s">
        <v>28</v>
      </c>
    </row>
    <row r="1651" spans="1:28" x14ac:dyDescent="0.25">
      <c r="A1651">
        <v>1</v>
      </c>
      <c r="B1651" s="1">
        <f t="shared" si="26"/>
        <v>430549</v>
      </c>
      <c r="C1651" s="1" t="s">
        <v>814</v>
      </c>
      <c r="D1651">
        <v>1.0003820000000001</v>
      </c>
      <c r="E1651">
        <v>525</v>
      </c>
      <c r="F1651">
        <v>525</v>
      </c>
      <c r="G1651">
        <v>8.2701159999999998</v>
      </c>
      <c r="H1651">
        <v>469.34574600000002</v>
      </c>
      <c r="I1651">
        <v>461.07562999999999</v>
      </c>
      <c r="J1651">
        <v>463.96849300000002</v>
      </c>
      <c r="K1651">
        <v>461.903437</v>
      </c>
      <c r="L1651">
        <v>469.34574600000002</v>
      </c>
      <c r="M1651">
        <v>461.07562999999999</v>
      </c>
      <c r="N1651">
        <v>463.54915999999997</v>
      </c>
      <c r="O1651">
        <v>461.903437</v>
      </c>
      <c r="P1651">
        <v>469.34574600000002</v>
      </c>
      <c r="Q1651">
        <v>489.54092600000001</v>
      </c>
      <c r="R1651">
        <v>461.07562999999999</v>
      </c>
      <c r="S1651">
        <v>479.70840900000002</v>
      </c>
      <c r="T1651">
        <v>452.45175799999998</v>
      </c>
      <c r="U1651">
        <v>463.54915999999997</v>
      </c>
      <c r="V1651">
        <v>490.62974100000002</v>
      </c>
      <c r="W1651">
        <v>493.36827199999999</v>
      </c>
      <c r="X1651">
        <v>487.66798699999998</v>
      </c>
      <c r="Y1651" s="2">
        <v>5.5307300000000005E-7</v>
      </c>
      <c r="Z1651" t="s">
        <v>26</v>
      </c>
      <c r="AA1651" t="s">
        <v>27</v>
      </c>
      <c r="AB1651" t="s">
        <v>28</v>
      </c>
    </row>
    <row r="1652" spans="1:28" x14ac:dyDescent="0.25">
      <c r="A1652">
        <v>1</v>
      </c>
      <c r="B1652" s="1">
        <f t="shared" si="26"/>
        <v>430789</v>
      </c>
      <c r="C1652" s="1" t="s">
        <v>815</v>
      </c>
      <c r="D1652">
        <v>1.0003820000000001</v>
      </c>
      <c r="E1652">
        <v>529</v>
      </c>
      <c r="F1652">
        <v>529</v>
      </c>
      <c r="G1652">
        <v>8.3887719999999995</v>
      </c>
      <c r="H1652">
        <v>472.75540999999998</v>
      </c>
      <c r="I1652">
        <v>464.36663900000002</v>
      </c>
      <c r="J1652">
        <v>467.28977800000001</v>
      </c>
      <c r="K1652">
        <v>465.17425300000002</v>
      </c>
      <c r="L1652">
        <v>472.75540999999998</v>
      </c>
      <c r="M1652">
        <v>464.36663900000002</v>
      </c>
      <c r="N1652">
        <v>466.86280900000003</v>
      </c>
      <c r="O1652">
        <v>465.17425300000002</v>
      </c>
      <c r="P1652">
        <v>472.75540999999998</v>
      </c>
      <c r="Q1652">
        <v>493.17481299999997</v>
      </c>
      <c r="R1652">
        <v>464.36663900000002</v>
      </c>
      <c r="S1652">
        <v>483.311083</v>
      </c>
      <c r="T1652">
        <v>455.60205200000001</v>
      </c>
      <c r="U1652">
        <v>466.86280900000003</v>
      </c>
      <c r="V1652">
        <v>494.15027700000002</v>
      </c>
      <c r="W1652">
        <v>496.96483699999999</v>
      </c>
      <c r="X1652">
        <v>491.21379999999999</v>
      </c>
      <c r="Y1652" s="2">
        <v>5.5307300000000005E-7</v>
      </c>
      <c r="Z1652" t="s">
        <v>26</v>
      </c>
      <c r="AA1652" t="s">
        <v>27</v>
      </c>
      <c r="AB1652" t="s">
        <v>28</v>
      </c>
    </row>
    <row r="1653" spans="1:28" x14ac:dyDescent="0.25">
      <c r="A1653">
        <v>1</v>
      </c>
      <c r="B1653" s="1">
        <f t="shared" si="26"/>
        <v>431029</v>
      </c>
      <c r="C1653" s="1" t="s">
        <v>816</v>
      </c>
      <c r="D1653">
        <v>1.005376</v>
      </c>
      <c r="E1653">
        <v>532</v>
      </c>
      <c r="F1653">
        <v>532</v>
      </c>
      <c r="G1653">
        <v>8.518872</v>
      </c>
      <c r="H1653">
        <v>476.23875299999997</v>
      </c>
      <c r="I1653">
        <v>467.71988099999999</v>
      </c>
      <c r="J1653">
        <v>470.68026500000002</v>
      </c>
      <c r="K1653">
        <v>468.51453500000002</v>
      </c>
      <c r="L1653">
        <v>476.23875299999997</v>
      </c>
      <c r="M1653">
        <v>467.71988099999999</v>
      </c>
      <c r="N1653">
        <v>470.24788899999999</v>
      </c>
      <c r="O1653">
        <v>468.51453500000002</v>
      </c>
      <c r="P1653">
        <v>476.23875299999997</v>
      </c>
      <c r="Q1653">
        <v>496.86693700000001</v>
      </c>
      <c r="R1653">
        <v>467.71988099999999</v>
      </c>
      <c r="S1653">
        <v>486.97105900000003</v>
      </c>
      <c r="T1653">
        <v>458.79952200000002</v>
      </c>
      <c r="U1653">
        <v>470.24788899999999</v>
      </c>
      <c r="V1653">
        <v>497.71627799999999</v>
      </c>
      <c r="W1653">
        <v>500.46686999999997</v>
      </c>
      <c r="X1653">
        <v>494.80658299999999</v>
      </c>
      <c r="Y1653" s="2">
        <v>7.7624289999999997E-6</v>
      </c>
      <c r="Z1653" t="s">
        <v>26</v>
      </c>
      <c r="AA1653" t="s">
        <v>27</v>
      </c>
      <c r="AB1653" t="s">
        <v>28</v>
      </c>
    </row>
    <row r="1654" spans="1:28" x14ac:dyDescent="0.25">
      <c r="A1654">
        <v>1</v>
      </c>
      <c r="B1654" s="1">
        <f t="shared" si="26"/>
        <v>431269</v>
      </c>
      <c r="C1654" s="1" t="s">
        <v>817</v>
      </c>
      <c r="D1654">
        <v>1.000156</v>
      </c>
      <c r="E1654">
        <v>535</v>
      </c>
      <c r="F1654">
        <v>535</v>
      </c>
      <c r="G1654">
        <v>8.6278009999999998</v>
      </c>
      <c r="H1654">
        <v>479.71125499999999</v>
      </c>
      <c r="I1654">
        <v>471.08345300000002</v>
      </c>
      <c r="J1654">
        <v>474.06455299999999</v>
      </c>
      <c r="K1654">
        <v>471.84893599999998</v>
      </c>
      <c r="L1654">
        <v>479.71125499999999</v>
      </c>
      <c r="M1654">
        <v>471.08345300000002</v>
      </c>
      <c r="N1654">
        <v>473.61457000000001</v>
      </c>
      <c r="O1654">
        <v>471.84893599999998</v>
      </c>
      <c r="P1654">
        <v>479.71125499999999</v>
      </c>
      <c r="Q1654">
        <v>500.462266</v>
      </c>
      <c r="R1654">
        <v>471.08345300000002</v>
      </c>
      <c r="S1654">
        <v>490.56025099999999</v>
      </c>
      <c r="T1654">
        <v>462.027826</v>
      </c>
      <c r="U1654">
        <v>473.61457000000001</v>
      </c>
      <c r="V1654">
        <v>501.12667800000003</v>
      </c>
      <c r="W1654">
        <v>503.92767900000001</v>
      </c>
      <c r="X1654">
        <v>498.341072</v>
      </c>
      <c r="Y1654" s="2">
        <v>2.2537499999999999E-7</v>
      </c>
      <c r="Z1654" t="s">
        <v>26</v>
      </c>
      <c r="AA1654" t="s">
        <v>27</v>
      </c>
      <c r="AB1654" t="s">
        <v>28</v>
      </c>
    </row>
    <row r="1655" spans="1:28" x14ac:dyDescent="0.25">
      <c r="A1655">
        <v>1</v>
      </c>
      <c r="B1655" s="1">
        <f t="shared" si="26"/>
        <v>431509</v>
      </c>
      <c r="C1655" s="1" t="s">
        <v>818</v>
      </c>
      <c r="D1655">
        <v>0.99563800000000002</v>
      </c>
      <c r="E1655">
        <v>539</v>
      </c>
      <c r="F1655">
        <v>539</v>
      </c>
      <c r="G1655">
        <v>8.7102240000000002</v>
      </c>
      <c r="H1655">
        <v>483.22071399999999</v>
      </c>
      <c r="I1655">
        <v>474.51049</v>
      </c>
      <c r="J1655">
        <v>477.50827399999997</v>
      </c>
      <c r="K1655">
        <v>475.24809199999999</v>
      </c>
      <c r="L1655">
        <v>483.22071399999999</v>
      </c>
      <c r="M1655">
        <v>474.51049</v>
      </c>
      <c r="N1655">
        <v>477.05379900000003</v>
      </c>
      <c r="O1655">
        <v>475.24809199999999</v>
      </c>
      <c r="P1655">
        <v>483.22071399999999</v>
      </c>
      <c r="Q1655">
        <v>504.09113500000001</v>
      </c>
      <c r="R1655">
        <v>474.51049</v>
      </c>
      <c r="S1655">
        <v>494.18847699999998</v>
      </c>
      <c r="T1655">
        <v>465.32250399999998</v>
      </c>
      <c r="U1655">
        <v>477.05379900000003</v>
      </c>
      <c r="V1655">
        <v>504.64523800000001</v>
      </c>
      <c r="W1655">
        <v>507.47606200000001</v>
      </c>
      <c r="X1655">
        <v>501.85217799999998</v>
      </c>
      <c r="Y1655" s="2">
        <v>-6.3285849999999996E-6</v>
      </c>
      <c r="Z1655" t="s">
        <v>26</v>
      </c>
      <c r="AA1655" t="s">
        <v>27</v>
      </c>
      <c r="AB1655" t="s">
        <v>28</v>
      </c>
    </row>
    <row r="1656" spans="1:28" x14ac:dyDescent="0.25">
      <c r="A1656">
        <v>1</v>
      </c>
      <c r="B1656" s="1">
        <f t="shared" si="26"/>
        <v>431749</v>
      </c>
      <c r="C1656" s="1" t="s">
        <v>819</v>
      </c>
      <c r="D1656">
        <v>1.0008349999999999</v>
      </c>
      <c r="E1656">
        <v>542</v>
      </c>
      <c r="F1656">
        <v>542</v>
      </c>
      <c r="G1656">
        <v>8.7981669999999994</v>
      </c>
      <c r="H1656">
        <v>486.763079</v>
      </c>
      <c r="I1656">
        <v>477.96491200000003</v>
      </c>
      <c r="J1656">
        <v>480.97681499999999</v>
      </c>
      <c r="K1656">
        <v>478.66211499999997</v>
      </c>
      <c r="L1656">
        <v>486.763079</v>
      </c>
      <c r="M1656">
        <v>477.96491200000003</v>
      </c>
      <c r="N1656">
        <v>480.51715300000001</v>
      </c>
      <c r="O1656">
        <v>478.66211499999997</v>
      </c>
      <c r="P1656">
        <v>486.763079</v>
      </c>
      <c r="Q1656">
        <v>507.72814499999998</v>
      </c>
      <c r="R1656">
        <v>477.96491200000003</v>
      </c>
      <c r="S1656">
        <v>497.81152500000002</v>
      </c>
      <c r="T1656">
        <v>468.669129</v>
      </c>
      <c r="U1656">
        <v>480.51715300000001</v>
      </c>
      <c r="V1656">
        <v>508.09190999999998</v>
      </c>
      <c r="W1656">
        <v>510.893551</v>
      </c>
      <c r="X1656">
        <v>505.40413699999999</v>
      </c>
      <c r="Y1656" s="2">
        <v>1.2084689999999999E-6</v>
      </c>
      <c r="Z1656" t="s">
        <v>26</v>
      </c>
      <c r="AA1656" t="s">
        <v>27</v>
      </c>
      <c r="AB1656" t="s">
        <v>28</v>
      </c>
    </row>
    <row r="1657" spans="1:28" x14ac:dyDescent="0.25">
      <c r="A1657">
        <v>1</v>
      </c>
      <c r="B1657" s="1">
        <f t="shared" si="26"/>
        <v>431989</v>
      </c>
      <c r="C1657" s="1" t="s">
        <v>820</v>
      </c>
      <c r="D1657">
        <v>0.99992899999999996</v>
      </c>
      <c r="E1657">
        <v>545</v>
      </c>
      <c r="F1657">
        <v>545</v>
      </c>
      <c r="G1657">
        <v>8.8477309999999996</v>
      </c>
      <c r="H1657">
        <v>490.23638499999998</v>
      </c>
      <c r="I1657">
        <v>481.38865399999997</v>
      </c>
      <c r="J1657">
        <v>484.41063200000002</v>
      </c>
      <c r="K1657">
        <v>482.07604500000002</v>
      </c>
      <c r="L1657">
        <v>490.23638499999998</v>
      </c>
      <c r="M1657">
        <v>481.38865399999997</v>
      </c>
      <c r="N1657">
        <v>483.94144499999999</v>
      </c>
      <c r="O1657">
        <v>482.07604500000002</v>
      </c>
      <c r="P1657">
        <v>490.23638499999998</v>
      </c>
      <c r="Q1657">
        <v>511.18253299999998</v>
      </c>
      <c r="R1657">
        <v>481.38865399999997</v>
      </c>
      <c r="S1657">
        <v>501.28581200000002</v>
      </c>
      <c r="T1657">
        <v>472.04249399999998</v>
      </c>
      <c r="U1657">
        <v>483.94144499999999</v>
      </c>
      <c r="V1657">
        <v>511.40210999999999</v>
      </c>
      <c r="W1657">
        <v>514.20624499999997</v>
      </c>
      <c r="X1657">
        <v>508.78260499999999</v>
      </c>
      <c r="Y1657" s="2">
        <v>-1.02323E-7</v>
      </c>
      <c r="Z1657" t="s">
        <v>26</v>
      </c>
      <c r="AA1657" t="s">
        <v>27</v>
      </c>
      <c r="AB1657" t="s">
        <v>28</v>
      </c>
    </row>
    <row r="1658" spans="1:28" x14ac:dyDescent="0.25">
      <c r="A1658">
        <v>1</v>
      </c>
      <c r="B1658" s="1">
        <f t="shared" si="26"/>
        <v>432229</v>
      </c>
      <c r="C1658" s="1" t="s">
        <v>821</v>
      </c>
      <c r="D1658">
        <v>0.99970300000000001</v>
      </c>
      <c r="E1658">
        <v>549</v>
      </c>
      <c r="F1658">
        <v>549</v>
      </c>
      <c r="G1658">
        <v>8.8726470000000006</v>
      </c>
      <c r="H1658">
        <v>493.80165399999998</v>
      </c>
      <c r="I1658">
        <v>484.92900700000001</v>
      </c>
      <c r="J1658">
        <v>487.934912</v>
      </c>
      <c r="K1658">
        <v>485.54982799999999</v>
      </c>
      <c r="L1658">
        <v>493.80165399999998</v>
      </c>
      <c r="M1658">
        <v>484.92900700000001</v>
      </c>
      <c r="N1658">
        <v>487.459158</v>
      </c>
      <c r="O1658">
        <v>485.54982799999999</v>
      </c>
      <c r="P1658">
        <v>493.80165399999998</v>
      </c>
      <c r="Q1658">
        <v>514.80872999999997</v>
      </c>
      <c r="R1658">
        <v>484.92900700000001</v>
      </c>
      <c r="S1658">
        <v>505.00892299999998</v>
      </c>
      <c r="T1658">
        <v>475.42827499999999</v>
      </c>
      <c r="U1658">
        <v>487.459158</v>
      </c>
      <c r="V1658">
        <v>514.93521899999996</v>
      </c>
      <c r="W1658">
        <v>517.78125899999998</v>
      </c>
      <c r="X1658">
        <v>512.34887900000001</v>
      </c>
      <c r="Y1658" s="2">
        <v>-4.3002100000000001E-7</v>
      </c>
      <c r="Z1658" t="s">
        <v>26</v>
      </c>
      <c r="AA1658" t="s">
        <v>27</v>
      </c>
      <c r="AB1658" t="s">
        <v>28</v>
      </c>
    </row>
    <row r="1659" spans="1:28" x14ac:dyDescent="0.25">
      <c r="A1659">
        <v>1</v>
      </c>
      <c r="B1659" s="1">
        <f t="shared" si="26"/>
        <v>432469</v>
      </c>
      <c r="C1659" s="1" t="s">
        <v>822</v>
      </c>
      <c r="D1659">
        <v>0.99992899999999996</v>
      </c>
      <c r="E1659">
        <v>552</v>
      </c>
      <c r="F1659">
        <v>552</v>
      </c>
      <c r="G1659">
        <v>8.908156</v>
      </c>
      <c r="H1659">
        <v>497.32195200000001</v>
      </c>
      <c r="I1659">
        <v>488.41379599999999</v>
      </c>
      <c r="J1659">
        <v>491.423293</v>
      </c>
      <c r="K1659">
        <v>489.01259099999999</v>
      </c>
      <c r="L1659">
        <v>497.32195200000001</v>
      </c>
      <c r="M1659">
        <v>488.41379599999999</v>
      </c>
      <c r="N1659">
        <v>490.94483400000001</v>
      </c>
      <c r="O1659">
        <v>489.01259099999999</v>
      </c>
      <c r="P1659">
        <v>497.32195200000001</v>
      </c>
      <c r="Q1659">
        <v>518.32819400000005</v>
      </c>
      <c r="R1659">
        <v>488.41379599999999</v>
      </c>
      <c r="S1659">
        <v>508.57851199999999</v>
      </c>
      <c r="T1659">
        <v>478.84357999999997</v>
      </c>
      <c r="U1659">
        <v>490.94483400000001</v>
      </c>
      <c r="V1659">
        <v>518.22449700000004</v>
      </c>
      <c r="W1659">
        <v>521.07692499999996</v>
      </c>
      <c r="X1659">
        <v>515.78186800000003</v>
      </c>
      <c r="Y1659" s="2">
        <v>-1.02323E-7</v>
      </c>
      <c r="Z1659" t="s">
        <v>26</v>
      </c>
      <c r="AA1659" t="s">
        <v>27</v>
      </c>
      <c r="AB1659" t="s">
        <v>28</v>
      </c>
    </row>
    <row r="1660" spans="1:28" x14ac:dyDescent="0.25">
      <c r="A1660">
        <v>1</v>
      </c>
      <c r="B1660" s="1">
        <f t="shared" si="26"/>
        <v>432709</v>
      </c>
      <c r="C1660" s="1" t="s">
        <v>823</v>
      </c>
      <c r="D1660">
        <v>1.000156</v>
      </c>
      <c r="E1660">
        <v>555</v>
      </c>
      <c r="F1660">
        <v>555</v>
      </c>
      <c r="G1660">
        <v>8.8622709999999998</v>
      </c>
      <c r="H1660">
        <v>500.79787800000003</v>
      </c>
      <c r="I1660">
        <v>491.93560600000001</v>
      </c>
      <c r="J1660">
        <v>494.91316999999998</v>
      </c>
      <c r="K1660">
        <v>492.48603500000002</v>
      </c>
      <c r="L1660">
        <v>500.79787800000003</v>
      </c>
      <c r="M1660">
        <v>491.93560600000001</v>
      </c>
      <c r="N1660">
        <v>494.43316099999998</v>
      </c>
      <c r="O1660">
        <v>492.48603500000002</v>
      </c>
      <c r="P1660">
        <v>500.79787800000003</v>
      </c>
      <c r="Q1660">
        <v>521.74443599999995</v>
      </c>
      <c r="R1660">
        <v>491.93560600000001</v>
      </c>
      <c r="S1660">
        <v>512.12035000000003</v>
      </c>
      <c r="T1660">
        <v>482.27999899999998</v>
      </c>
      <c r="U1660">
        <v>494.43316099999998</v>
      </c>
      <c r="V1660">
        <v>521.54169300000001</v>
      </c>
      <c r="W1660">
        <v>524.45569</v>
      </c>
      <c r="X1660">
        <v>519.17523700000004</v>
      </c>
      <c r="Y1660" s="2">
        <v>2.2537499999999999E-7</v>
      </c>
      <c r="Z1660" t="s">
        <v>26</v>
      </c>
      <c r="AA1660" t="s">
        <v>27</v>
      </c>
      <c r="AB1660" t="s">
        <v>28</v>
      </c>
    </row>
    <row r="1661" spans="1:28" x14ac:dyDescent="0.25">
      <c r="A1661">
        <v>1</v>
      </c>
      <c r="B1661" s="1">
        <f t="shared" si="26"/>
        <v>432949</v>
      </c>
      <c r="C1661" s="1" t="s">
        <v>824</v>
      </c>
      <c r="D1661">
        <v>0.99992899999999996</v>
      </c>
      <c r="E1661">
        <v>559</v>
      </c>
      <c r="F1661">
        <v>559</v>
      </c>
      <c r="G1661">
        <v>8.8810780000000005</v>
      </c>
      <c r="H1661">
        <v>504.40532899999999</v>
      </c>
      <c r="I1661">
        <v>495.52425099999999</v>
      </c>
      <c r="J1661">
        <v>498.48481700000002</v>
      </c>
      <c r="K1661">
        <v>496.020759</v>
      </c>
      <c r="L1661">
        <v>504.40532899999999</v>
      </c>
      <c r="M1661">
        <v>495.52425099999999</v>
      </c>
      <c r="N1661">
        <v>497.98892799999999</v>
      </c>
      <c r="O1661">
        <v>496.020759</v>
      </c>
      <c r="P1661">
        <v>504.40532899999999</v>
      </c>
      <c r="Q1661">
        <v>525.33425199999999</v>
      </c>
      <c r="R1661">
        <v>495.52425099999999</v>
      </c>
      <c r="S1661">
        <v>515.78690099999994</v>
      </c>
      <c r="T1661">
        <v>485.76047399999999</v>
      </c>
      <c r="U1661">
        <v>497.98892799999999</v>
      </c>
      <c r="V1661">
        <v>524.97216300000002</v>
      </c>
      <c r="W1661">
        <v>527.87190899999996</v>
      </c>
      <c r="X1661">
        <v>522.71064799999999</v>
      </c>
      <c r="Y1661" s="2">
        <v>-1.02323E-7</v>
      </c>
      <c r="Z1661" t="s">
        <v>26</v>
      </c>
      <c r="AA1661" t="s">
        <v>27</v>
      </c>
      <c r="AB1661" t="s">
        <v>28</v>
      </c>
    </row>
    <row r="1662" spans="1:28" x14ac:dyDescent="0.25">
      <c r="A1662">
        <v>1</v>
      </c>
      <c r="B1662" s="1">
        <f t="shared" si="26"/>
        <v>433189</v>
      </c>
      <c r="C1662" s="1" t="s">
        <v>825</v>
      </c>
      <c r="D1662">
        <v>1.000156</v>
      </c>
      <c r="E1662">
        <v>562</v>
      </c>
      <c r="F1662">
        <v>562</v>
      </c>
      <c r="G1662">
        <v>8.8667219999999993</v>
      </c>
      <c r="H1662">
        <v>507.95196800000002</v>
      </c>
      <c r="I1662">
        <v>499.08524599999998</v>
      </c>
      <c r="J1662">
        <v>502.01697899999999</v>
      </c>
      <c r="K1662">
        <v>499.54301800000002</v>
      </c>
      <c r="L1662">
        <v>507.95196800000002</v>
      </c>
      <c r="M1662">
        <v>499.08524599999998</v>
      </c>
      <c r="N1662">
        <v>501.487684</v>
      </c>
      <c r="O1662">
        <v>499.54301800000002</v>
      </c>
      <c r="P1662">
        <v>507.95196800000002</v>
      </c>
      <c r="Q1662">
        <v>528.73563000000001</v>
      </c>
      <c r="R1662">
        <v>499.08524599999998</v>
      </c>
      <c r="S1662">
        <v>519.34826899999996</v>
      </c>
      <c r="T1662">
        <v>489.26419800000002</v>
      </c>
      <c r="U1662">
        <v>501.487684</v>
      </c>
      <c r="V1662">
        <v>528.30847500000004</v>
      </c>
      <c r="W1662">
        <v>531.24982</v>
      </c>
      <c r="X1662">
        <v>526.09229100000005</v>
      </c>
      <c r="Y1662" s="2">
        <v>2.2537499999999999E-7</v>
      </c>
      <c r="Z1662" t="s">
        <v>26</v>
      </c>
      <c r="AA1662" t="s">
        <v>27</v>
      </c>
      <c r="AB1662" t="s">
        <v>28</v>
      </c>
    </row>
    <row r="1663" spans="1:28" x14ac:dyDescent="0.25">
      <c r="A1663">
        <v>1</v>
      </c>
      <c r="B1663" s="1">
        <f t="shared" si="26"/>
        <v>433429</v>
      </c>
      <c r="C1663" s="1" t="s">
        <v>826</v>
      </c>
      <c r="D1663">
        <v>0.99789399999999995</v>
      </c>
      <c r="E1663">
        <v>565</v>
      </c>
      <c r="F1663">
        <v>565</v>
      </c>
      <c r="G1663">
        <v>8.8941549999999996</v>
      </c>
      <c r="H1663">
        <v>511.64204000000001</v>
      </c>
      <c r="I1663">
        <v>502.747885</v>
      </c>
      <c r="J1663">
        <v>505.67330700000002</v>
      </c>
      <c r="K1663">
        <v>503.13664199999999</v>
      </c>
      <c r="L1663">
        <v>511.64204000000001</v>
      </c>
      <c r="M1663">
        <v>502.747885</v>
      </c>
      <c r="N1663">
        <v>505.16665999999998</v>
      </c>
      <c r="O1663">
        <v>503.13664199999999</v>
      </c>
      <c r="P1663">
        <v>511.64204000000001</v>
      </c>
      <c r="Q1663">
        <v>532.47837600000003</v>
      </c>
      <c r="R1663">
        <v>502.747885</v>
      </c>
      <c r="S1663">
        <v>523.21493999999996</v>
      </c>
      <c r="T1663">
        <v>492.79441000000003</v>
      </c>
      <c r="U1663">
        <v>505.16665999999998</v>
      </c>
      <c r="V1663">
        <v>532.03753800000004</v>
      </c>
      <c r="W1663">
        <v>535.01088500000003</v>
      </c>
      <c r="X1663">
        <v>529.81287099999997</v>
      </c>
      <c r="Y1663" s="2">
        <v>-3.0516050000000001E-6</v>
      </c>
      <c r="Z1663" t="s">
        <v>26</v>
      </c>
      <c r="AA1663" t="s">
        <v>27</v>
      </c>
      <c r="AB1663" t="s">
        <v>28</v>
      </c>
    </row>
    <row r="1664" spans="1:28" x14ac:dyDescent="0.25">
      <c r="A1664">
        <v>1</v>
      </c>
      <c r="B1664" s="1">
        <f t="shared" si="26"/>
        <v>433669</v>
      </c>
      <c r="C1664" s="1" t="s">
        <v>827</v>
      </c>
      <c r="D1664">
        <v>1.0003820000000001</v>
      </c>
      <c r="E1664">
        <v>569</v>
      </c>
      <c r="F1664">
        <v>569</v>
      </c>
      <c r="G1664">
        <v>8.8680979999999998</v>
      </c>
      <c r="H1664">
        <v>515.265221</v>
      </c>
      <c r="I1664">
        <v>506.39712300000002</v>
      </c>
      <c r="J1664">
        <v>509.30174799999998</v>
      </c>
      <c r="K1664">
        <v>506.76401299999998</v>
      </c>
      <c r="L1664">
        <v>515.265221</v>
      </c>
      <c r="M1664">
        <v>506.39712300000002</v>
      </c>
      <c r="N1664">
        <v>508.78063400000002</v>
      </c>
      <c r="O1664">
        <v>506.76401299999998</v>
      </c>
      <c r="P1664">
        <v>515.265221</v>
      </c>
      <c r="Q1664">
        <v>536.02551400000004</v>
      </c>
      <c r="R1664">
        <v>506.39712300000002</v>
      </c>
      <c r="S1664">
        <v>526.80416200000002</v>
      </c>
      <c r="T1664">
        <v>496.33745800000003</v>
      </c>
      <c r="U1664">
        <v>508.78063400000002</v>
      </c>
      <c r="V1664">
        <v>535.41735400000005</v>
      </c>
      <c r="W1664">
        <v>538.38547400000004</v>
      </c>
      <c r="X1664">
        <v>533.33335999999997</v>
      </c>
      <c r="Y1664" s="2">
        <v>5.5307300000000005E-7</v>
      </c>
      <c r="Z1664" t="s">
        <v>26</v>
      </c>
      <c r="AA1664" t="s">
        <v>27</v>
      </c>
      <c r="AB1664" t="s">
        <v>28</v>
      </c>
    </row>
    <row r="1665" spans="1:28" x14ac:dyDescent="0.25">
      <c r="A1665">
        <v>1</v>
      </c>
      <c r="B1665" s="1">
        <f t="shared" si="26"/>
        <v>433909</v>
      </c>
      <c r="C1665" s="1" t="s">
        <v>828</v>
      </c>
      <c r="D1665">
        <v>1.0003820000000001</v>
      </c>
      <c r="E1665">
        <v>572</v>
      </c>
      <c r="F1665">
        <v>572</v>
      </c>
      <c r="G1665">
        <v>8.8270789999999995</v>
      </c>
      <c r="H1665">
        <v>518.895667</v>
      </c>
      <c r="I1665">
        <v>510.06858799999998</v>
      </c>
      <c r="J1665">
        <v>512.940832</v>
      </c>
      <c r="K1665">
        <v>510.38189899999998</v>
      </c>
      <c r="L1665">
        <v>518.895667</v>
      </c>
      <c r="M1665">
        <v>510.06858799999998</v>
      </c>
      <c r="N1665">
        <v>512.41717400000005</v>
      </c>
      <c r="O1665">
        <v>510.38189899999998</v>
      </c>
      <c r="P1665">
        <v>518.895667</v>
      </c>
      <c r="Q1665">
        <v>539.60361799999998</v>
      </c>
      <c r="R1665">
        <v>510.06858799999998</v>
      </c>
      <c r="S1665">
        <v>530.49616800000001</v>
      </c>
      <c r="T1665">
        <v>499.88550800000002</v>
      </c>
      <c r="U1665">
        <v>512.41717400000005</v>
      </c>
      <c r="V1665">
        <v>538.96057499999995</v>
      </c>
      <c r="W1665">
        <v>541.94823199999996</v>
      </c>
      <c r="X1665">
        <v>536.885175</v>
      </c>
      <c r="Y1665" s="2">
        <v>5.5307300000000005E-7</v>
      </c>
      <c r="Z1665" t="s">
        <v>26</v>
      </c>
      <c r="AA1665" t="s">
        <v>27</v>
      </c>
      <c r="AB1665" t="s">
        <v>28</v>
      </c>
    </row>
    <row r="1666" spans="1:28" x14ac:dyDescent="0.25">
      <c r="A1666">
        <v>1</v>
      </c>
      <c r="B1666" s="1">
        <f t="shared" si="26"/>
        <v>434149</v>
      </c>
      <c r="C1666" s="1" t="s">
        <v>829</v>
      </c>
      <c r="D1666">
        <v>1.0017419999999999</v>
      </c>
      <c r="E1666">
        <v>575</v>
      </c>
      <c r="F1666">
        <v>575</v>
      </c>
      <c r="G1666">
        <v>8.7964859999999998</v>
      </c>
      <c r="H1666">
        <v>522.54575399999999</v>
      </c>
      <c r="I1666">
        <v>513.74926800000003</v>
      </c>
      <c r="J1666">
        <v>516.599332</v>
      </c>
      <c r="K1666">
        <v>514.03400499999998</v>
      </c>
      <c r="L1666">
        <v>522.54575399999999</v>
      </c>
      <c r="M1666">
        <v>513.74926800000003</v>
      </c>
      <c r="N1666">
        <v>516.06830000000002</v>
      </c>
      <c r="O1666">
        <v>514.03400499999998</v>
      </c>
      <c r="P1666">
        <v>522.54575399999999</v>
      </c>
      <c r="Q1666">
        <v>543.18482700000004</v>
      </c>
      <c r="R1666">
        <v>513.74926800000003</v>
      </c>
      <c r="S1666">
        <v>534.13957500000004</v>
      </c>
      <c r="T1666">
        <v>503.45722999999998</v>
      </c>
      <c r="U1666">
        <v>516.06830000000002</v>
      </c>
      <c r="V1666">
        <v>542.38781700000004</v>
      </c>
      <c r="W1666">
        <v>545.31951800000002</v>
      </c>
      <c r="X1666">
        <v>540.40265299999999</v>
      </c>
      <c r="Y1666" s="2">
        <v>2.5192610000000002E-6</v>
      </c>
      <c r="Z1666" t="s">
        <v>26</v>
      </c>
      <c r="AA1666" t="s">
        <v>27</v>
      </c>
      <c r="AB1666" t="s">
        <v>28</v>
      </c>
    </row>
    <row r="1667" spans="1:28" x14ac:dyDescent="0.25">
      <c r="A1667">
        <v>1</v>
      </c>
      <c r="B1667" s="1">
        <f t="shared" si="26"/>
        <v>434389</v>
      </c>
      <c r="C1667" s="1" t="s">
        <v>830</v>
      </c>
      <c r="D1667">
        <v>1.0003820000000001</v>
      </c>
      <c r="E1667">
        <v>579</v>
      </c>
      <c r="F1667">
        <v>579</v>
      </c>
      <c r="G1667">
        <v>8.7325929999999996</v>
      </c>
      <c r="H1667">
        <v>526.14454599999999</v>
      </c>
      <c r="I1667">
        <v>517.41195200000004</v>
      </c>
      <c r="J1667">
        <v>520.22290699999996</v>
      </c>
      <c r="K1667">
        <v>517.64867700000002</v>
      </c>
      <c r="L1667">
        <v>526.14454599999999</v>
      </c>
      <c r="M1667">
        <v>517.41195200000004</v>
      </c>
      <c r="N1667">
        <v>519.68645200000003</v>
      </c>
      <c r="O1667">
        <v>517.64867700000002</v>
      </c>
      <c r="P1667">
        <v>526.14454599999999</v>
      </c>
      <c r="Q1667">
        <v>546.68448999999998</v>
      </c>
      <c r="R1667">
        <v>517.41195200000004</v>
      </c>
      <c r="S1667">
        <v>537.75158199999998</v>
      </c>
      <c r="T1667">
        <v>507.04064899999997</v>
      </c>
      <c r="U1667">
        <v>519.68645200000003</v>
      </c>
      <c r="V1667">
        <v>545.79643099999998</v>
      </c>
      <c r="W1667">
        <v>548.742391</v>
      </c>
      <c r="X1667">
        <v>543.87083900000005</v>
      </c>
      <c r="Y1667" s="2">
        <v>5.5307300000000005E-7</v>
      </c>
      <c r="Z1667" t="s">
        <v>26</v>
      </c>
      <c r="AA1667" t="s">
        <v>27</v>
      </c>
      <c r="AB1667" t="s">
        <v>28</v>
      </c>
    </row>
    <row r="1668" spans="1:28" x14ac:dyDescent="0.25">
      <c r="A1668">
        <v>1</v>
      </c>
      <c r="B1668" s="1">
        <f t="shared" si="26"/>
        <v>434629</v>
      </c>
      <c r="C1668" s="1" t="s">
        <v>831</v>
      </c>
      <c r="D1668">
        <v>1.000156</v>
      </c>
      <c r="E1668">
        <v>582</v>
      </c>
      <c r="F1668">
        <v>582</v>
      </c>
      <c r="G1668">
        <v>8.6690319999999996</v>
      </c>
      <c r="H1668">
        <v>529.78948200000002</v>
      </c>
      <c r="I1668">
        <v>521.12045000000001</v>
      </c>
      <c r="J1668">
        <v>523.89394500000003</v>
      </c>
      <c r="K1668">
        <v>521.31291999999996</v>
      </c>
      <c r="L1668">
        <v>529.78948200000002</v>
      </c>
      <c r="M1668">
        <v>521.12045000000001</v>
      </c>
      <c r="N1668">
        <v>523.35292800000002</v>
      </c>
      <c r="O1668">
        <v>521.31291999999996</v>
      </c>
      <c r="P1668">
        <v>529.78948200000002</v>
      </c>
      <c r="Q1668">
        <v>550.29474900000002</v>
      </c>
      <c r="R1668">
        <v>521.12045000000001</v>
      </c>
      <c r="S1668">
        <v>541.45467599999995</v>
      </c>
      <c r="T1668">
        <v>510.64309300000002</v>
      </c>
      <c r="U1668">
        <v>523.35292800000002</v>
      </c>
      <c r="V1668">
        <v>549.35057800000004</v>
      </c>
      <c r="W1668">
        <v>552.28859499999999</v>
      </c>
      <c r="X1668">
        <v>547.44626800000003</v>
      </c>
      <c r="Y1668" s="2">
        <v>2.2537499999999999E-7</v>
      </c>
      <c r="Z1668" t="s">
        <v>26</v>
      </c>
      <c r="AA1668" t="s">
        <v>27</v>
      </c>
      <c r="AB1668" t="s">
        <v>28</v>
      </c>
    </row>
    <row r="1669" spans="1:28" x14ac:dyDescent="0.25">
      <c r="A1669">
        <v>1</v>
      </c>
      <c r="B1669" s="1">
        <f t="shared" si="26"/>
        <v>434869</v>
      </c>
      <c r="C1669" s="1" t="s">
        <v>832</v>
      </c>
      <c r="D1669">
        <v>1.0003820000000001</v>
      </c>
      <c r="E1669">
        <v>586</v>
      </c>
      <c r="F1669">
        <v>585</v>
      </c>
      <c r="G1669">
        <v>8.5704220000000007</v>
      </c>
      <c r="H1669">
        <v>533.39236800000003</v>
      </c>
      <c r="I1669">
        <v>524.82194600000003</v>
      </c>
      <c r="J1669">
        <v>527.53799600000002</v>
      </c>
      <c r="K1669">
        <v>524.95073500000001</v>
      </c>
      <c r="L1669">
        <v>533.39236800000003</v>
      </c>
      <c r="M1669">
        <v>524.82194600000003</v>
      </c>
      <c r="N1669">
        <v>526.98693500000002</v>
      </c>
      <c r="O1669">
        <v>524.95073500000001</v>
      </c>
      <c r="P1669">
        <v>533.39236800000003</v>
      </c>
      <c r="Q1669">
        <v>553.82280900000001</v>
      </c>
      <c r="R1669">
        <v>524.82194600000003</v>
      </c>
      <c r="S1669">
        <v>545.06827899999996</v>
      </c>
      <c r="T1669">
        <v>514.24498200000005</v>
      </c>
      <c r="U1669">
        <v>526.98693500000002</v>
      </c>
      <c r="V1669">
        <v>552.77160000000003</v>
      </c>
      <c r="W1669">
        <v>555.67707299999995</v>
      </c>
      <c r="X1669">
        <v>550.94640400000003</v>
      </c>
      <c r="Y1669" s="2">
        <v>5.5307300000000005E-7</v>
      </c>
      <c r="Z1669" t="s">
        <v>26</v>
      </c>
      <c r="AA1669" t="s">
        <v>27</v>
      </c>
      <c r="AB1669" t="s">
        <v>28</v>
      </c>
    </row>
    <row r="1670" spans="1:28" x14ac:dyDescent="0.25">
      <c r="A1670">
        <v>1</v>
      </c>
      <c r="B1670" s="1">
        <f t="shared" si="26"/>
        <v>435109</v>
      </c>
      <c r="C1670" s="1" t="s">
        <v>833</v>
      </c>
      <c r="D1670">
        <v>1.0006090000000001</v>
      </c>
      <c r="E1670">
        <v>589</v>
      </c>
      <c r="F1670">
        <v>589</v>
      </c>
      <c r="G1670">
        <v>8.5042829999999991</v>
      </c>
      <c r="H1670">
        <v>537.02721099999997</v>
      </c>
      <c r="I1670">
        <v>528.52292799999998</v>
      </c>
      <c r="J1670">
        <v>531.19520699999998</v>
      </c>
      <c r="K1670">
        <v>528.60206300000004</v>
      </c>
      <c r="L1670">
        <v>537.02721099999997</v>
      </c>
      <c r="M1670">
        <v>528.52292799999998</v>
      </c>
      <c r="N1670">
        <v>530.62862700000005</v>
      </c>
      <c r="O1670">
        <v>528.60206300000004</v>
      </c>
      <c r="P1670">
        <v>537.02721099999997</v>
      </c>
      <c r="Q1670">
        <v>557.36817099999996</v>
      </c>
      <c r="R1670">
        <v>528.52292799999998</v>
      </c>
      <c r="S1670">
        <v>548.76904300000001</v>
      </c>
      <c r="T1670">
        <v>517.87314600000002</v>
      </c>
      <c r="U1670">
        <v>530.62862700000005</v>
      </c>
      <c r="V1670">
        <v>556.30470500000001</v>
      </c>
      <c r="W1670">
        <v>559.25002500000005</v>
      </c>
      <c r="X1670">
        <v>554.48888299999999</v>
      </c>
      <c r="Y1670" s="2">
        <v>8.8077100000000005E-7</v>
      </c>
      <c r="Z1670" t="s">
        <v>26</v>
      </c>
      <c r="AA1670" t="s">
        <v>27</v>
      </c>
      <c r="AB1670" t="s">
        <v>28</v>
      </c>
    </row>
    <row r="1671" spans="1:28" x14ac:dyDescent="0.25">
      <c r="A1671">
        <v>1</v>
      </c>
      <c r="B1671" s="1">
        <f t="shared" si="26"/>
        <v>435349</v>
      </c>
      <c r="C1671" s="1" t="s">
        <v>834</v>
      </c>
      <c r="D1671">
        <v>0.99992899999999996</v>
      </c>
      <c r="E1671">
        <v>592</v>
      </c>
      <c r="F1671">
        <v>592</v>
      </c>
      <c r="G1671">
        <v>8.4170359999999995</v>
      </c>
      <c r="H1671">
        <v>540.698489</v>
      </c>
      <c r="I1671">
        <v>532.28145300000006</v>
      </c>
      <c r="J1671">
        <v>534.89504399999998</v>
      </c>
      <c r="K1671">
        <v>532.28997700000002</v>
      </c>
      <c r="L1671">
        <v>540.698489</v>
      </c>
      <c r="M1671">
        <v>532.28145300000006</v>
      </c>
      <c r="N1671">
        <v>534.31025599999998</v>
      </c>
      <c r="O1671">
        <v>532.28997700000002</v>
      </c>
      <c r="P1671">
        <v>540.698489</v>
      </c>
      <c r="Q1671">
        <v>561.05699700000002</v>
      </c>
      <c r="R1671">
        <v>532.28145300000006</v>
      </c>
      <c r="S1671">
        <v>552.53086199999996</v>
      </c>
      <c r="T1671">
        <v>521.51719800000001</v>
      </c>
      <c r="U1671">
        <v>534.31025599999998</v>
      </c>
      <c r="V1671">
        <v>559.90346499999998</v>
      </c>
      <c r="W1671">
        <v>562.80963099999997</v>
      </c>
      <c r="X1671">
        <v>558.13017000000002</v>
      </c>
      <c r="Y1671" s="2">
        <v>-1.02323E-7</v>
      </c>
      <c r="Z1671" t="s">
        <v>26</v>
      </c>
      <c r="AA1671" t="s">
        <v>27</v>
      </c>
      <c r="AB1671" t="s">
        <v>28</v>
      </c>
    </row>
    <row r="1672" spans="1:28" x14ac:dyDescent="0.25">
      <c r="A1672">
        <v>1</v>
      </c>
      <c r="B1672" s="1">
        <f t="shared" si="26"/>
        <v>435589</v>
      </c>
      <c r="C1672" s="1" t="s">
        <v>835</v>
      </c>
      <c r="D1672">
        <v>1.0006090000000001</v>
      </c>
      <c r="E1672">
        <v>596</v>
      </c>
      <c r="F1672">
        <v>595</v>
      </c>
      <c r="G1672">
        <v>8.3688110000000009</v>
      </c>
      <c r="H1672">
        <v>544.28375200000005</v>
      </c>
      <c r="I1672">
        <v>535.914941</v>
      </c>
      <c r="J1672">
        <v>538.51760000000002</v>
      </c>
      <c r="K1672">
        <v>535.914941</v>
      </c>
      <c r="L1672">
        <v>544.28375200000005</v>
      </c>
      <c r="M1672">
        <v>535.94968600000004</v>
      </c>
      <c r="N1672">
        <v>537.92201999999997</v>
      </c>
      <c r="O1672">
        <v>535.914941</v>
      </c>
      <c r="P1672">
        <v>544.28375200000005</v>
      </c>
      <c r="Q1672">
        <v>564.554035</v>
      </c>
      <c r="R1672">
        <v>535.94968600000004</v>
      </c>
      <c r="S1672">
        <v>556.11071300000003</v>
      </c>
      <c r="T1672">
        <v>525.13790300000005</v>
      </c>
      <c r="U1672">
        <v>537.92201999999997</v>
      </c>
      <c r="V1672">
        <v>563.32153900000003</v>
      </c>
      <c r="W1672">
        <v>566.23253199999999</v>
      </c>
      <c r="X1672">
        <v>561.59859800000004</v>
      </c>
      <c r="Y1672" s="2">
        <v>8.8077100000000005E-7</v>
      </c>
      <c r="Z1672" t="s">
        <v>26</v>
      </c>
      <c r="AA1672" t="s">
        <v>27</v>
      </c>
      <c r="AB1672" t="s">
        <v>28</v>
      </c>
    </row>
    <row r="1673" spans="1:28" x14ac:dyDescent="0.25">
      <c r="A1673">
        <v>1</v>
      </c>
      <c r="B1673" s="1">
        <f t="shared" si="26"/>
        <v>435829</v>
      </c>
      <c r="C1673" s="1" t="s">
        <v>836</v>
      </c>
      <c r="D1673">
        <v>0.99992899999999996</v>
      </c>
      <c r="E1673">
        <v>599</v>
      </c>
      <c r="F1673">
        <v>599</v>
      </c>
      <c r="G1673">
        <v>8.3604099999999999</v>
      </c>
      <c r="H1673">
        <v>547.91595900000004</v>
      </c>
      <c r="I1673">
        <v>539.55554900000004</v>
      </c>
      <c r="J1673">
        <v>542.18428700000004</v>
      </c>
      <c r="K1673">
        <v>539.55554900000004</v>
      </c>
      <c r="L1673">
        <v>547.91595900000004</v>
      </c>
      <c r="M1673">
        <v>539.68096600000001</v>
      </c>
      <c r="N1673">
        <v>541.58467499999995</v>
      </c>
      <c r="O1673">
        <v>539.55554900000004</v>
      </c>
      <c r="P1673">
        <v>547.91595900000004</v>
      </c>
      <c r="Q1673">
        <v>568.18054600000005</v>
      </c>
      <c r="R1673">
        <v>539.68096600000001</v>
      </c>
      <c r="S1673">
        <v>559.87353399999995</v>
      </c>
      <c r="T1673">
        <v>528.75486699999999</v>
      </c>
      <c r="U1673">
        <v>541.58467499999995</v>
      </c>
      <c r="V1673">
        <v>566.95075999999995</v>
      </c>
      <c r="W1673">
        <v>569.85858700000006</v>
      </c>
      <c r="X1673">
        <v>565.21279500000003</v>
      </c>
      <c r="Y1673" s="2">
        <v>-1.02323E-7</v>
      </c>
      <c r="Z1673" t="s">
        <v>26</v>
      </c>
      <c r="AA1673" t="s">
        <v>27</v>
      </c>
      <c r="AB1673" t="s">
        <v>28</v>
      </c>
    </row>
    <row r="1674" spans="1:28" x14ac:dyDescent="0.25">
      <c r="A1674">
        <v>1</v>
      </c>
      <c r="B1674" s="1">
        <f t="shared" si="26"/>
        <v>436069</v>
      </c>
      <c r="C1674" s="1" t="s">
        <v>837</v>
      </c>
      <c r="D1674">
        <v>1.000156</v>
      </c>
      <c r="E1674">
        <v>602</v>
      </c>
      <c r="F1674">
        <v>602</v>
      </c>
      <c r="G1674">
        <v>8.328023</v>
      </c>
      <c r="H1674">
        <v>551.61728200000005</v>
      </c>
      <c r="I1674">
        <v>543.28925900000002</v>
      </c>
      <c r="J1674">
        <v>545.918319</v>
      </c>
      <c r="K1674">
        <v>543.28925900000002</v>
      </c>
      <c r="L1674">
        <v>551.61728200000005</v>
      </c>
      <c r="M1674">
        <v>543.46403999999995</v>
      </c>
      <c r="N1674">
        <v>545.30269599999997</v>
      </c>
      <c r="O1674">
        <v>543.28925900000002</v>
      </c>
      <c r="P1674">
        <v>551.61728200000005</v>
      </c>
      <c r="Q1674">
        <v>571.88793899999996</v>
      </c>
      <c r="R1674">
        <v>543.46403999999995</v>
      </c>
      <c r="S1674">
        <v>563.66215999999997</v>
      </c>
      <c r="T1674">
        <v>532.44624799999997</v>
      </c>
      <c r="U1674">
        <v>545.30269599999997</v>
      </c>
      <c r="V1674">
        <v>570.60291199999995</v>
      </c>
      <c r="W1674">
        <v>573.51552300000003</v>
      </c>
      <c r="X1674">
        <v>568.88483499999995</v>
      </c>
      <c r="Y1674" s="2">
        <v>2.2537499999999999E-7</v>
      </c>
      <c r="Z1674" t="s">
        <v>26</v>
      </c>
      <c r="AA1674" t="s">
        <v>27</v>
      </c>
      <c r="AB1674" t="s">
        <v>28</v>
      </c>
    </row>
    <row r="1675" spans="1:28" x14ac:dyDescent="0.25">
      <c r="A1675">
        <v>1</v>
      </c>
      <c r="B1675" s="1">
        <f t="shared" si="26"/>
        <v>436309</v>
      </c>
      <c r="C1675" s="1" t="s">
        <v>838</v>
      </c>
      <c r="D1675">
        <v>0.999251</v>
      </c>
      <c r="E1675">
        <v>605</v>
      </c>
      <c r="F1675">
        <v>605</v>
      </c>
      <c r="G1675">
        <v>8.3583909999999992</v>
      </c>
      <c r="H1675">
        <v>555.39438800000005</v>
      </c>
      <c r="I1675">
        <v>547.03599699999995</v>
      </c>
      <c r="J1675">
        <v>549.706863</v>
      </c>
      <c r="K1675">
        <v>547.03599699999995</v>
      </c>
      <c r="L1675">
        <v>555.39438800000005</v>
      </c>
      <c r="M1675">
        <v>547.28853900000001</v>
      </c>
      <c r="N1675">
        <v>549.10852699999998</v>
      </c>
      <c r="O1675">
        <v>547.03599699999995</v>
      </c>
      <c r="P1675">
        <v>555.39438800000005</v>
      </c>
      <c r="Q1675">
        <v>575.72400300000004</v>
      </c>
      <c r="R1675">
        <v>547.28853900000001</v>
      </c>
      <c r="S1675">
        <v>567.60366799999997</v>
      </c>
      <c r="T1675">
        <v>536.14460999999994</v>
      </c>
      <c r="U1675">
        <v>549.10852699999998</v>
      </c>
      <c r="V1675">
        <v>574.45012099999997</v>
      </c>
      <c r="W1675">
        <v>577.39975800000002</v>
      </c>
      <c r="X1675">
        <v>572.70707100000004</v>
      </c>
      <c r="Y1675" s="2">
        <v>-1.0854170000000001E-6</v>
      </c>
      <c r="Z1675" t="s">
        <v>26</v>
      </c>
      <c r="AA1675" t="s">
        <v>27</v>
      </c>
      <c r="AB1675" t="s">
        <v>28</v>
      </c>
    </row>
    <row r="1676" spans="1:28" x14ac:dyDescent="0.25">
      <c r="A1676">
        <v>1</v>
      </c>
      <c r="B1676" s="1">
        <f t="shared" si="26"/>
        <v>436549</v>
      </c>
      <c r="C1676" s="1" t="s">
        <v>839</v>
      </c>
      <c r="D1676">
        <v>0.99992899999999996</v>
      </c>
      <c r="E1676">
        <v>609</v>
      </c>
      <c r="F1676">
        <v>609</v>
      </c>
      <c r="G1676">
        <v>8.3654410000000006</v>
      </c>
      <c r="H1676">
        <v>559.19999600000006</v>
      </c>
      <c r="I1676">
        <v>550.83455500000002</v>
      </c>
      <c r="J1676">
        <v>553.52344600000004</v>
      </c>
      <c r="K1676">
        <v>550.83455500000002</v>
      </c>
      <c r="L1676">
        <v>559.19999600000006</v>
      </c>
      <c r="M1676">
        <v>551.14323300000001</v>
      </c>
      <c r="N1676">
        <v>552.91599900000006</v>
      </c>
      <c r="O1676">
        <v>550.83455500000002</v>
      </c>
      <c r="P1676">
        <v>559.19999600000006</v>
      </c>
      <c r="Q1676">
        <v>579.57238600000005</v>
      </c>
      <c r="R1676">
        <v>551.14323300000001</v>
      </c>
      <c r="S1676">
        <v>571.47445000000005</v>
      </c>
      <c r="T1676">
        <v>539.87979800000005</v>
      </c>
      <c r="U1676">
        <v>552.91599900000006</v>
      </c>
      <c r="V1676">
        <v>578.170795</v>
      </c>
      <c r="W1676">
        <v>581.07138799999996</v>
      </c>
      <c r="X1676">
        <v>576.49081899999999</v>
      </c>
      <c r="Y1676" s="2">
        <v>-1.02323E-7</v>
      </c>
      <c r="Z1676" t="s">
        <v>26</v>
      </c>
      <c r="AA1676" t="s">
        <v>27</v>
      </c>
      <c r="AB1676" t="s">
        <v>28</v>
      </c>
    </row>
    <row r="1677" spans="1:28" x14ac:dyDescent="0.25">
      <c r="A1677">
        <v>1</v>
      </c>
      <c r="B1677" s="1">
        <f t="shared" si="26"/>
        <v>436789</v>
      </c>
      <c r="C1677" s="1" t="s">
        <v>840</v>
      </c>
      <c r="D1677">
        <v>0.99970300000000001</v>
      </c>
      <c r="E1677">
        <v>612</v>
      </c>
      <c r="F1677">
        <v>612</v>
      </c>
      <c r="G1677">
        <v>8.3943960000000004</v>
      </c>
      <c r="H1677">
        <v>563.03139199999998</v>
      </c>
      <c r="I1677">
        <v>554.63699599999995</v>
      </c>
      <c r="J1677">
        <v>557.35219400000005</v>
      </c>
      <c r="K1677">
        <v>554.63699599999995</v>
      </c>
      <c r="L1677">
        <v>563.03139199999998</v>
      </c>
      <c r="M1677">
        <v>554.99329999999998</v>
      </c>
      <c r="N1677">
        <v>556.74708599999997</v>
      </c>
      <c r="O1677">
        <v>554.63699599999995</v>
      </c>
      <c r="P1677">
        <v>563.03139199999998</v>
      </c>
      <c r="Q1677">
        <v>583.41046100000005</v>
      </c>
      <c r="R1677">
        <v>554.99329999999998</v>
      </c>
      <c r="S1677">
        <v>575.376891</v>
      </c>
      <c r="T1677">
        <v>543.65017999999998</v>
      </c>
      <c r="U1677">
        <v>556.74708599999997</v>
      </c>
      <c r="V1677">
        <v>581.96044500000005</v>
      </c>
      <c r="W1677">
        <v>584.82080800000006</v>
      </c>
      <c r="X1677">
        <v>580.29060500000003</v>
      </c>
      <c r="Y1677" s="2">
        <v>-4.3002100000000001E-7</v>
      </c>
      <c r="Z1677" t="s">
        <v>26</v>
      </c>
      <c r="AA1677" t="s">
        <v>27</v>
      </c>
      <c r="AB1677" t="s">
        <v>28</v>
      </c>
    </row>
    <row r="1678" spans="1:28" x14ac:dyDescent="0.25">
      <c r="A1678">
        <v>1</v>
      </c>
      <c r="B1678" s="1">
        <f t="shared" si="26"/>
        <v>437029</v>
      </c>
      <c r="C1678" s="1" t="s">
        <v>841</v>
      </c>
      <c r="D1678">
        <v>1.0006090000000001</v>
      </c>
      <c r="E1678">
        <v>615</v>
      </c>
      <c r="F1678">
        <v>615</v>
      </c>
      <c r="G1678">
        <v>8.4328140000000005</v>
      </c>
      <c r="H1678">
        <v>566.94311200000004</v>
      </c>
      <c r="I1678">
        <v>558.51029800000003</v>
      </c>
      <c r="J1678">
        <v>561.258286</v>
      </c>
      <c r="K1678">
        <v>558.51029800000003</v>
      </c>
      <c r="L1678">
        <v>566.94311200000004</v>
      </c>
      <c r="M1678">
        <v>558.92319799999996</v>
      </c>
      <c r="N1678">
        <v>560.65653499999996</v>
      </c>
      <c r="O1678">
        <v>558.51029800000003</v>
      </c>
      <c r="P1678">
        <v>566.94311200000004</v>
      </c>
      <c r="Q1678">
        <v>587.28885400000001</v>
      </c>
      <c r="R1678">
        <v>558.92319799999996</v>
      </c>
      <c r="S1678">
        <v>579.30915500000003</v>
      </c>
      <c r="T1678">
        <v>547.46811500000001</v>
      </c>
      <c r="U1678">
        <v>560.65653499999996</v>
      </c>
      <c r="V1678">
        <v>585.76760100000001</v>
      </c>
      <c r="W1678">
        <v>588.59413600000005</v>
      </c>
      <c r="X1678">
        <v>584.141752</v>
      </c>
      <c r="Y1678" s="2">
        <v>8.8077100000000005E-7</v>
      </c>
      <c r="Z1678" t="s">
        <v>26</v>
      </c>
      <c r="AA1678" t="s">
        <v>27</v>
      </c>
      <c r="AB1678" t="s">
        <v>28</v>
      </c>
    </row>
    <row r="1679" spans="1:28" x14ac:dyDescent="0.25">
      <c r="A1679">
        <v>1</v>
      </c>
      <c r="B1679" s="1">
        <f t="shared" si="26"/>
        <v>437269</v>
      </c>
      <c r="C1679" s="1" t="s">
        <v>842</v>
      </c>
      <c r="D1679">
        <v>0.99970300000000001</v>
      </c>
      <c r="E1679">
        <v>619</v>
      </c>
      <c r="F1679">
        <v>619</v>
      </c>
      <c r="G1679">
        <v>8.4883369999999996</v>
      </c>
      <c r="H1679">
        <v>570.86319000000003</v>
      </c>
      <c r="I1679">
        <v>562.37485300000003</v>
      </c>
      <c r="J1679">
        <v>565.16719599999999</v>
      </c>
      <c r="K1679">
        <v>562.37485300000003</v>
      </c>
      <c r="L1679">
        <v>570.86319000000003</v>
      </c>
      <c r="M1679">
        <v>562.85267199999998</v>
      </c>
      <c r="N1679">
        <v>564.57806900000003</v>
      </c>
      <c r="O1679">
        <v>562.37485300000003</v>
      </c>
      <c r="P1679">
        <v>570.86319000000003</v>
      </c>
      <c r="Q1679">
        <v>591.137249</v>
      </c>
      <c r="R1679">
        <v>562.85267199999998</v>
      </c>
      <c r="S1679">
        <v>583.23420399999998</v>
      </c>
      <c r="T1679">
        <v>551.27517999999998</v>
      </c>
      <c r="U1679">
        <v>564.57806900000003</v>
      </c>
      <c r="V1679">
        <v>589.58909500000004</v>
      </c>
      <c r="W1679">
        <v>592.38054499999998</v>
      </c>
      <c r="X1679">
        <v>587.96236999999996</v>
      </c>
      <c r="Y1679" s="2">
        <v>-4.3002100000000001E-7</v>
      </c>
      <c r="Z1679" t="s">
        <v>26</v>
      </c>
      <c r="AA1679" t="s">
        <v>27</v>
      </c>
      <c r="AB1679" t="s">
        <v>28</v>
      </c>
    </row>
    <row r="1680" spans="1:28" x14ac:dyDescent="0.25">
      <c r="A1680">
        <v>1</v>
      </c>
      <c r="B1680" s="1">
        <f t="shared" si="26"/>
        <v>437509</v>
      </c>
      <c r="C1680" s="1" t="s">
        <v>843</v>
      </c>
      <c r="D1680">
        <v>0.99992899999999996</v>
      </c>
      <c r="E1680">
        <v>622</v>
      </c>
      <c r="F1680">
        <v>622</v>
      </c>
      <c r="G1680">
        <v>8.5389230000000005</v>
      </c>
      <c r="H1680">
        <v>574.86191599999995</v>
      </c>
      <c r="I1680">
        <v>566.322993</v>
      </c>
      <c r="J1680">
        <v>569.14734199999998</v>
      </c>
      <c r="K1680">
        <v>566.322993</v>
      </c>
      <c r="L1680">
        <v>574.86191599999995</v>
      </c>
      <c r="M1680">
        <v>566.82402500000001</v>
      </c>
      <c r="N1680">
        <v>568.58043499999997</v>
      </c>
      <c r="O1680">
        <v>566.322993</v>
      </c>
      <c r="P1680">
        <v>574.86191599999995</v>
      </c>
      <c r="Q1680">
        <v>595.04961300000002</v>
      </c>
      <c r="R1680">
        <v>566.82402500000001</v>
      </c>
      <c r="S1680">
        <v>587.22717</v>
      </c>
      <c r="T1680">
        <v>555.13027199999999</v>
      </c>
      <c r="U1680">
        <v>568.58043499999997</v>
      </c>
      <c r="V1680">
        <v>593.44823399999996</v>
      </c>
      <c r="W1680">
        <v>596.20859800000005</v>
      </c>
      <c r="X1680">
        <v>591.86128699999995</v>
      </c>
      <c r="Y1680" s="2">
        <v>-1.02323E-7</v>
      </c>
      <c r="Z1680" t="s">
        <v>26</v>
      </c>
      <c r="AA1680" t="s">
        <v>27</v>
      </c>
      <c r="AB1680" t="s">
        <v>28</v>
      </c>
    </row>
    <row r="1681" spans="1:28" x14ac:dyDescent="0.25">
      <c r="A1681">
        <v>1</v>
      </c>
      <c r="B1681" s="1">
        <f t="shared" si="26"/>
        <v>437749</v>
      </c>
      <c r="C1681" s="1" t="s">
        <v>844</v>
      </c>
      <c r="D1681">
        <v>0.99992899999999996</v>
      </c>
      <c r="E1681">
        <v>625</v>
      </c>
      <c r="F1681">
        <v>625</v>
      </c>
      <c r="G1681">
        <v>8.6011640000000007</v>
      </c>
      <c r="H1681">
        <v>578.867751</v>
      </c>
      <c r="I1681">
        <v>570.26658599999996</v>
      </c>
      <c r="J1681">
        <v>573.13424299999997</v>
      </c>
      <c r="K1681">
        <v>570.26658599999996</v>
      </c>
      <c r="L1681">
        <v>578.867751</v>
      </c>
      <c r="M1681">
        <v>570.81139599999995</v>
      </c>
      <c r="N1681">
        <v>572.59123699999998</v>
      </c>
      <c r="O1681">
        <v>570.26658599999996</v>
      </c>
      <c r="P1681">
        <v>578.867751</v>
      </c>
      <c r="Q1681">
        <v>598.91991900000005</v>
      </c>
      <c r="R1681">
        <v>570.81139599999995</v>
      </c>
      <c r="S1681">
        <v>591.17247599999996</v>
      </c>
      <c r="T1681">
        <v>559.01277000000005</v>
      </c>
      <c r="U1681">
        <v>572.59123699999998</v>
      </c>
      <c r="V1681">
        <v>597.27159500000005</v>
      </c>
      <c r="W1681">
        <v>599.98777299999995</v>
      </c>
      <c r="X1681">
        <v>595.74280099999999</v>
      </c>
      <c r="Y1681" s="2">
        <v>-1.02323E-7</v>
      </c>
      <c r="Z1681" t="s">
        <v>26</v>
      </c>
      <c r="AA1681" t="s">
        <v>27</v>
      </c>
      <c r="AB1681" t="s">
        <v>28</v>
      </c>
    </row>
    <row r="1682" spans="1:28" x14ac:dyDescent="0.25">
      <c r="A1682">
        <v>1</v>
      </c>
      <c r="B1682" s="1">
        <f t="shared" si="26"/>
        <v>437989</v>
      </c>
      <c r="C1682" s="1" t="s">
        <v>845</v>
      </c>
      <c r="D1682">
        <v>1.0006090000000001</v>
      </c>
      <c r="E1682">
        <v>629</v>
      </c>
      <c r="F1682">
        <v>629</v>
      </c>
      <c r="G1682">
        <v>8.6033449999999991</v>
      </c>
      <c r="H1682">
        <v>582.82374700000003</v>
      </c>
      <c r="I1682">
        <v>574.22040200000004</v>
      </c>
      <c r="J1682">
        <v>577.10922300000004</v>
      </c>
      <c r="K1682">
        <v>574.22040200000004</v>
      </c>
      <c r="L1682">
        <v>582.82374700000003</v>
      </c>
      <c r="M1682">
        <v>574.79656199999999</v>
      </c>
      <c r="N1682">
        <v>576.596182</v>
      </c>
      <c r="O1682">
        <v>574.22040200000004</v>
      </c>
      <c r="P1682">
        <v>582.82374700000003</v>
      </c>
      <c r="Q1682">
        <v>602.75676099999998</v>
      </c>
      <c r="R1682">
        <v>574.79656199999999</v>
      </c>
      <c r="S1682">
        <v>595.11089700000002</v>
      </c>
      <c r="T1682">
        <v>562.872117</v>
      </c>
      <c r="U1682">
        <v>576.596182</v>
      </c>
      <c r="V1682">
        <v>601.07500300000004</v>
      </c>
      <c r="W1682">
        <v>603.73650799999996</v>
      </c>
      <c r="X1682">
        <v>599.57064700000001</v>
      </c>
      <c r="Y1682" s="2">
        <v>8.8077100000000005E-7</v>
      </c>
      <c r="Z1682" t="s">
        <v>26</v>
      </c>
      <c r="AA1682" t="s">
        <v>27</v>
      </c>
      <c r="AB1682" t="s">
        <v>28</v>
      </c>
    </row>
    <row r="1683" spans="1:28" x14ac:dyDescent="0.25">
      <c r="A1683">
        <v>1</v>
      </c>
      <c r="B1683" s="1">
        <f t="shared" si="26"/>
        <v>438229</v>
      </c>
      <c r="C1683" s="1" t="s">
        <v>846</v>
      </c>
      <c r="D1683">
        <v>0.99992899999999996</v>
      </c>
      <c r="E1683">
        <v>632</v>
      </c>
      <c r="F1683">
        <v>632</v>
      </c>
      <c r="G1683">
        <v>8.6256920000000008</v>
      </c>
      <c r="H1683">
        <v>586.80872899999997</v>
      </c>
      <c r="I1683">
        <v>578.18303700000001</v>
      </c>
      <c r="J1683">
        <v>581.10481900000002</v>
      </c>
      <c r="K1683">
        <v>578.18303700000001</v>
      </c>
      <c r="L1683">
        <v>586.80872899999997</v>
      </c>
      <c r="M1683">
        <v>578.80609900000002</v>
      </c>
      <c r="N1683">
        <v>580.62141099999997</v>
      </c>
      <c r="O1683">
        <v>578.18303700000001</v>
      </c>
      <c r="P1683">
        <v>586.80872899999997</v>
      </c>
      <c r="Q1683">
        <v>606.57750199999998</v>
      </c>
      <c r="R1683">
        <v>578.80609900000002</v>
      </c>
      <c r="S1683">
        <v>599.06792800000005</v>
      </c>
      <c r="T1683">
        <v>566.74995100000001</v>
      </c>
      <c r="U1683">
        <v>580.62141099999997</v>
      </c>
      <c r="V1683">
        <v>604.88437499999998</v>
      </c>
      <c r="W1683">
        <v>607.51730499999996</v>
      </c>
      <c r="X1683">
        <v>603.40750600000001</v>
      </c>
      <c r="Y1683" s="2">
        <v>-1.02323E-7</v>
      </c>
      <c r="Z1683" t="s">
        <v>26</v>
      </c>
      <c r="AA1683" t="s">
        <v>27</v>
      </c>
      <c r="AB1683" t="s">
        <v>28</v>
      </c>
    </row>
    <row r="1684" spans="1:28" x14ac:dyDescent="0.25">
      <c r="A1684">
        <v>1</v>
      </c>
      <c r="B1684" s="1">
        <f t="shared" si="26"/>
        <v>438469</v>
      </c>
      <c r="C1684" s="1" t="s">
        <v>847</v>
      </c>
      <c r="D1684">
        <v>1.001288</v>
      </c>
      <c r="E1684">
        <v>636</v>
      </c>
      <c r="F1684">
        <v>635</v>
      </c>
      <c r="G1684">
        <v>8.6397600000000008</v>
      </c>
      <c r="H1684">
        <v>590.77447900000004</v>
      </c>
      <c r="I1684">
        <v>582.13472000000002</v>
      </c>
      <c r="J1684">
        <v>585.07162700000003</v>
      </c>
      <c r="K1684">
        <v>582.13472000000002</v>
      </c>
      <c r="L1684">
        <v>590.77447900000004</v>
      </c>
      <c r="M1684">
        <v>582.77957500000002</v>
      </c>
      <c r="N1684">
        <v>584.59773299999995</v>
      </c>
      <c r="O1684">
        <v>582.13472000000002</v>
      </c>
      <c r="P1684">
        <v>590.77447900000004</v>
      </c>
      <c r="Q1684">
        <v>610.35853299999997</v>
      </c>
      <c r="R1684">
        <v>582.77957500000002</v>
      </c>
      <c r="S1684">
        <v>602.94862899999998</v>
      </c>
      <c r="T1684">
        <v>570.62760600000001</v>
      </c>
      <c r="U1684">
        <v>584.59773299999995</v>
      </c>
      <c r="V1684">
        <v>608.63778300000001</v>
      </c>
      <c r="W1684">
        <v>611.21891900000003</v>
      </c>
      <c r="X1684">
        <v>607.19606499999998</v>
      </c>
      <c r="Y1684" s="2">
        <v>1.8638649999999999E-6</v>
      </c>
      <c r="Z1684" t="s">
        <v>26</v>
      </c>
      <c r="AA1684" t="s">
        <v>27</v>
      </c>
      <c r="AB1684" t="s">
        <v>28</v>
      </c>
    </row>
    <row r="1685" spans="1:28" x14ac:dyDescent="0.25">
      <c r="A1685">
        <v>1</v>
      </c>
      <c r="B1685" s="1">
        <f t="shared" si="26"/>
        <v>438709</v>
      </c>
      <c r="C1685" s="1" t="s">
        <v>848</v>
      </c>
      <c r="D1685">
        <v>0.99947699999999995</v>
      </c>
      <c r="E1685">
        <v>639</v>
      </c>
      <c r="F1685">
        <v>639</v>
      </c>
      <c r="G1685">
        <v>8.7131819999999998</v>
      </c>
      <c r="H1685">
        <v>594.81695400000001</v>
      </c>
      <c r="I1685">
        <v>586.10377200000005</v>
      </c>
      <c r="J1685">
        <v>589.09035900000003</v>
      </c>
      <c r="K1685">
        <v>586.10377200000005</v>
      </c>
      <c r="L1685">
        <v>594.81695400000001</v>
      </c>
      <c r="M1685">
        <v>586.79757300000006</v>
      </c>
      <c r="N1685">
        <v>588.64313800000002</v>
      </c>
      <c r="O1685">
        <v>586.10377200000005</v>
      </c>
      <c r="P1685">
        <v>594.81695400000001</v>
      </c>
      <c r="Q1685">
        <v>614.19549900000004</v>
      </c>
      <c r="R1685">
        <v>586.79757300000006</v>
      </c>
      <c r="S1685">
        <v>606.90419799999995</v>
      </c>
      <c r="T1685">
        <v>574.49864400000001</v>
      </c>
      <c r="U1685">
        <v>588.64313800000002</v>
      </c>
      <c r="V1685">
        <v>612.46218299999998</v>
      </c>
      <c r="W1685">
        <v>614.99967100000003</v>
      </c>
      <c r="X1685">
        <v>611.02798299999995</v>
      </c>
      <c r="Y1685" s="2">
        <v>-7.5771899999999996E-7</v>
      </c>
      <c r="Z1685" t="s">
        <v>26</v>
      </c>
      <c r="AA1685" t="s">
        <v>27</v>
      </c>
      <c r="AB1685" t="s">
        <v>28</v>
      </c>
    </row>
    <row r="1686" spans="1:28" x14ac:dyDescent="0.25">
      <c r="A1686">
        <v>1</v>
      </c>
      <c r="B1686" s="1">
        <f t="shared" si="26"/>
        <v>438949</v>
      </c>
      <c r="C1686" s="1" t="s">
        <v>849</v>
      </c>
      <c r="D1686">
        <v>1.0003820000000001</v>
      </c>
      <c r="E1686">
        <v>642</v>
      </c>
      <c r="F1686">
        <v>642</v>
      </c>
      <c r="G1686">
        <v>8.7419759999999993</v>
      </c>
      <c r="H1686">
        <v>598.77169400000002</v>
      </c>
      <c r="I1686">
        <v>590.029718</v>
      </c>
      <c r="J1686">
        <v>593.03544699999998</v>
      </c>
      <c r="K1686">
        <v>590.029718</v>
      </c>
      <c r="L1686">
        <v>598.77169400000002</v>
      </c>
      <c r="M1686">
        <v>590.73137699999995</v>
      </c>
      <c r="N1686">
        <v>592.60900000000004</v>
      </c>
      <c r="O1686">
        <v>590.029718</v>
      </c>
      <c r="P1686">
        <v>598.77169400000002</v>
      </c>
      <c r="Q1686">
        <v>617.78689399999996</v>
      </c>
      <c r="R1686">
        <v>590.73137699999995</v>
      </c>
      <c r="S1686">
        <v>610.58211600000004</v>
      </c>
      <c r="T1686">
        <v>578.362302</v>
      </c>
      <c r="U1686">
        <v>592.60900000000004</v>
      </c>
      <c r="V1686">
        <v>615.94253600000002</v>
      </c>
      <c r="W1686">
        <v>618.39328699999999</v>
      </c>
      <c r="X1686">
        <v>614.63233500000001</v>
      </c>
      <c r="Y1686" s="2">
        <v>5.5307300000000005E-7</v>
      </c>
      <c r="Z1686" t="s">
        <v>26</v>
      </c>
      <c r="AA1686" t="s">
        <v>27</v>
      </c>
      <c r="AB1686" t="s">
        <v>28</v>
      </c>
    </row>
    <row r="1687" spans="1:28" x14ac:dyDescent="0.25">
      <c r="A1687">
        <v>1</v>
      </c>
      <c r="B1687" s="1">
        <f t="shared" si="26"/>
        <v>439189</v>
      </c>
      <c r="C1687" s="1" t="s">
        <v>850</v>
      </c>
      <c r="D1687">
        <v>1.0003820000000001</v>
      </c>
      <c r="E1687">
        <v>645</v>
      </c>
      <c r="F1687">
        <v>645</v>
      </c>
      <c r="G1687">
        <v>8.7440610000000003</v>
      </c>
      <c r="H1687">
        <v>602.68295000000001</v>
      </c>
      <c r="I1687">
        <v>593.93888900000002</v>
      </c>
      <c r="J1687">
        <v>596.96198000000004</v>
      </c>
      <c r="K1687">
        <v>593.93888900000002</v>
      </c>
      <c r="L1687">
        <v>602.68295000000001</v>
      </c>
      <c r="M1687">
        <v>594.68081900000004</v>
      </c>
      <c r="N1687">
        <v>596.54526099999998</v>
      </c>
      <c r="O1687">
        <v>593.93888900000002</v>
      </c>
      <c r="P1687">
        <v>602.68295000000001</v>
      </c>
      <c r="Q1687">
        <v>621.31463900000006</v>
      </c>
      <c r="R1687">
        <v>594.68081900000004</v>
      </c>
      <c r="S1687">
        <v>614.27970600000003</v>
      </c>
      <c r="T1687">
        <v>582.17604700000004</v>
      </c>
      <c r="U1687">
        <v>596.54526099999998</v>
      </c>
      <c r="V1687">
        <v>619.50219500000003</v>
      </c>
      <c r="W1687">
        <v>621.94280200000003</v>
      </c>
      <c r="X1687">
        <v>618.21535700000004</v>
      </c>
      <c r="Y1687" s="2">
        <v>5.5307300000000005E-7</v>
      </c>
      <c r="Z1687" t="s">
        <v>26</v>
      </c>
      <c r="AA1687" t="s">
        <v>27</v>
      </c>
      <c r="AB1687" t="s">
        <v>28</v>
      </c>
    </row>
    <row r="1688" spans="1:28" x14ac:dyDescent="0.25">
      <c r="A1688">
        <v>1</v>
      </c>
      <c r="B1688" s="1">
        <f t="shared" si="26"/>
        <v>439429</v>
      </c>
      <c r="C1688" s="1" t="s">
        <v>851</v>
      </c>
      <c r="D1688">
        <v>0.99970300000000001</v>
      </c>
      <c r="E1688">
        <v>649</v>
      </c>
      <c r="F1688">
        <v>649</v>
      </c>
      <c r="G1688">
        <v>8.7466640000000009</v>
      </c>
      <c r="H1688">
        <v>606.69253400000002</v>
      </c>
      <c r="I1688">
        <v>597.94587000000001</v>
      </c>
      <c r="J1688">
        <v>601.00028699999996</v>
      </c>
      <c r="K1688">
        <v>597.94587000000001</v>
      </c>
      <c r="L1688">
        <v>606.69253400000002</v>
      </c>
      <c r="M1688">
        <v>598.74498300000005</v>
      </c>
      <c r="N1688">
        <v>600.61776099999997</v>
      </c>
      <c r="O1688">
        <v>597.94587000000001</v>
      </c>
      <c r="P1688">
        <v>606.69253400000002</v>
      </c>
      <c r="Q1688">
        <v>625.07184299999994</v>
      </c>
      <c r="R1688">
        <v>598.74498300000005</v>
      </c>
      <c r="S1688">
        <v>618.19100500000002</v>
      </c>
      <c r="T1688">
        <v>586.07730700000002</v>
      </c>
      <c r="U1688">
        <v>600.61776099999997</v>
      </c>
      <c r="V1688">
        <v>623.282915</v>
      </c>
      <c r="W1688">
        <v>625.70381799999996</v>
      </c>
      <c r="X1688">
        <v>622.00052900000003</v>
      </c>
      <c r="Y1688" s="2">
        <v>-4.3002100000000001E-7</v>
      </c>
      <c r="Z1688" t="s">
        <v>26</v>
      </c>
      <c r="AA1688" t="s">
        <v>27</v>
      </c>
      <c r="AB1688" t="s">
        <v>28</v>
      </c>
    </row>
    <row r="1689" spans="1:28" x14ac:dyDescent="0.25">
      <c r="A1689">
        <v>1</v>
      </c>
      <c r="B1689" s="1">
        <f t="shared" si="26"/>
        <v>439669</v>
      </c>
      <c r="C1689" s="1" t="s">
        <v>852</v>
      </c>
      <c r="D1689">
        <v>0.99992899999999996</v>
      </c>
      <c r="E1689">
        <v>652</v>
      </c>
      <c r="F1689">
        <v>652</v>
      </c>
      <c r="G1689">
        <v>8.7273519999999998</v>
      </c>
      <c r="H1689">
        <v>610.68360700000005</v>
      </c>
      <c r="I1689">
        <v>601.95625500000006</v>
      </c>
      <c r="J1689">
        <v>605.02013599999998</v>
      </c>
      <c r="K1689">
        <v>601.95625500000006</v>
      </c>
      <c r="L1689">
        <v>610.68360700000005</v>
      </c>
      <c r="M1689">
        <v>602.78238699999997</v>
      </c>
      <c r="N1689">
        <v>604.65829599999995</v>
      </c>
      <c r="O1689">
        <v>601.95625500000006</v>
      </c>
      <c r="P1689">
        <v>610.68360700000005</v>
      </c>
      <c r="Q1689">
        <v>628.82602799999995</v>
      </c>
      <c r="R1689">
        <v>602.78238699999997</v>
      </c>
      <c r="S1689">
        <v>622.05759699999999</v>
      </c>
      <c r="T1689">
        <v>589.96167600000001</v>
      </c>
      <c r="U1689">
        <v>604.65829599999995</v>
      </c>
      <c r="V1689">
        <v>627.04786999999999</v>
      </c>
      <c r="W1689">
        <v>629.40734299999997</v>
      </c>
      <c r="X1689">
        <v>625.79561000000001</v>
      </c>
      <c r="Y1689" s="2">
        <v>-1.02323E-7</v>
      </c>
      <c r="Z1689" t="s">
        <v>26</v>
      </c>
      <c r="AA1689" t="s">
        <v>27</v>
      </c>
      <c r="AB1689" t="s">
        <v>28</v>
      </c>
    </row>
    <row r="1690" spans="1:28" x14ac:dyDescent="0.25">
      <c r="A1690">
        <v>1</v>
      </c>
      <c r="B1690" s="1">
        <f t="shared" si="26"/>
        <v>439909</v>
      </c>
      <c r="C1690" s="1" t="s">
        <v>853</v>
      </c>
      <c r="D1690">
        <v>1.000156</v>
      </c>
      <c r="E1690">
        <v>654</v>
      </c>
      <c r="F1690">
        <v>654</v>
      </c>
      <c r="G1690">
        <v>8.6970690000000008</v>
      </c>
      <c r="H1690">
        <v>614.684528</v>
      </c>
      <c r="I1690">
        <v>605.98746000000006</v>
      </c>
      <c r="J1690">
        <v>609.05404299999998</v>
      </c>
      <c r="K1690">
        <v>605.98746000000006</v>
      </c>
      <c r="L1690">
        <v>614.684528</v>
      </c>
      <c r="M1690">
        <v>606.83320500000002</v>
      </c>
      <c r="N1690">
        <v>608.71098099999995</v>
      </c>
      <c r="O1690">
        <v>605.98746000000006</v>
      </c>
      <c r="P1690">
        <v>614.684528</v>
      </c>
      <c r="Q1690">
        <v>632.59835599999997</v>
      </c>
      <c r="R1690">
        <v>606.83320500000002</v>
      </c>
      <c r="S1690">
        <v>625.92275900000004</v>
      </c>
      <c r="T1690">
        <v>593.85506899999996</v>
      </c>
      <c r="U1690">
        <v>608.71098099999995</v>
      </c>
      <c r="V1690">
        <v>630.82061499999998</v>
      </c>
      <c r="W1690">
        <v>633.123696</v>
      </c>
      <c r="X1690">
        <v>629.61804199999995</v>
      </c>
      <c r="Y1690" s="2">
        <v>2.2537499999999999E-7</v>
      </c>
      <c r="Z1690" t="s">
        <v>26</v>
      </c>
      <c r="AA1690" t="s">
        <v>27</v>
      </c>
      <c r="AB1690" t="s">
        <v>28</v>
      </c>
    </row>
    <row r="1691" spans="1:28" x14ac:dyDescent="0.25">
      <c r="A1691">
        <v>1</v>
      </c>
      <c r="B1691" s="1">
        <f t="shared" si="26"/>
        <v>440149</v>
      </c>
      <c r="C1691" s="1" t="s">
        <v>854</v>
      </c>
      <c r="D1691">
        <v>0.99653999999999998</v>
      </c>
      <c r="E1691">
        <v>654</v>
      </c>
      <c r="F1691">
        <v>654</v>
      </c>
      <c r="G1691">
        <v>8.5645760000000006</v>
      </c>
      <c r="H1691">
        <v>618.43541100000004</v>
      </c>
      <c r="I1691">
        <v>609.87083500000006</v>
      </c>
      <c r="J1691">
        <v>612.87485000000004</v>
      </c>
      <c r="K1691">
        <v>609.87083500000006</v>
      </c>
      <c r="L1691">
        <v>618.43541100000004</v>
      </c>
      <c r="M1691">
        <v>610.65182300000004</v>
      </c>
      <c r="N1691">
        <v>612.54133100000001</v>
      </c>
      <c r="O1691">
        <v>609.87083500000006</v>
      </c>
      <c r="P1691">
        <v>618.43541100000004</v>
      </c>
      <c r="Q1691">
        <v>635.88840900000002</v>
      </c>
      <c r="R1691">
        <v>610.65182300000004</v>
      </c>
      <c r="S1691">
        <v>629.23905100000002</v>
      </c>
      <c r="T1691">
        <v>597.73000999999999</v>
      </c>
      <c r="U1691">
        <v>612.54133100000001</v>
      </c>
      <c r="V1691">
        <v>633.90122599999995</v>
      </c>
      <c r="W1691">
        <v>636.05377599999997</v>
      </c>
      <c r="X1691">
        <v>632.90234599999997</v>
      </c>
      <c r="Y1691" s="2">
        <v>-5.0177929999999996E-6</v>
      </c>
      <c r="Z1691" t="s">
        <v>26</v>
      </c>
      <c r="AA1691" t="s">
        <v>27</v>
      </c>
      <c r="AB1691" t="s">
        <v>28</v>
      </c>
    </row>
    <row r="1692" spans="1:28" x14ac:dyDescent="0.25">
      <c r="A1692">
        <v>1</v>
      </c>
      <c r="B1692" s="1">
        <f t="shared" si="26"/>
        <v>440389</v>
      </c>
      <c r="C1692" s="1" t="s">
        <v>855</v>
      </c>
      <c r="D1692">
        <v>1.0003820000000001</v>
      </c>
      <c r="E1692">
        <v>654</v>
      </c>
      <c r="F1692">
        <v>654</v>
      </c>
      <c r="G1692">
        <v>8.359216</v>
      </c>
      <c r="H1692">
        <v>621.83810500000004</v>
      </c>
      <c r="I1692">
        <v>613.47888899999998</v>
      </c>
      <c r="J1692">
        <v>616.37883699999998</v>
      </c>
      <c r="K1692">
        <v>613.47888899999998</v>
      </c>
      <c r="L1692">
        <v>621.83810500000004</v>
      </c>
      <c r="M1692">
        <v>614.18321800000001</v>
      </c>
      <c r="N1692">
        <v>616.01513599999998</v>
      </c>
      <c r="O1692">
        <v>613.47888899999998</v>
      </c>
      <c r="P1692">
        <v>621.83810500000004</v>
      </c>
      <c r="Q1692">
        <v>638.55256999999995</v>
      </c>
      <c r="R1692">
        <v>614.18321800000001</v>
      </c>
      <c r="S1692">
        <v>632.07679099999996</v>
      </c>
      <c r="T1692">
        <v>601.46984899999995</v>
      </c>
      <c r="U1692">
        <v>616.01513599999998</v>
      </c>
      <c r="V1692">
        <v>636.447858</v>
      </c>
      <c r="W1692">
        <v>638.46061799999995</v>
      </c>
      <c r="X1692">
        <v>635.59528699999998</v>
      </c>
      <c r="Y1692" s="2">
        <v>5.5307300000000005E-7</v>
      </c>
      <c r="Z1692" t="s">
        <v>26</v>
      </c>
      <c r="AA1692" t="s">
        <v>27</v>
      </c>
      <c r="AB1692" t="s">
        <v>28</v>
      </c>
    </row>
    <row r="1693" spans="1:28" x14ac:dyDescent="0.25">
      <c r="A1693">
        <v>1</v>
      </c>
      <c r="B1693" s="1">
        <f t="shared" si="26"/>
        <v>440629</v>
      </c>
      <c r="C1693" s="1" t="s">
        <v>856</v>
      </c>
      <c r="D1693">
        <v>1.0003820000000001</v>
      </c>
      <c r="E1693">
        <v>654</v>
      </c>
      <c r="F1693">
        <v>654</v>
      </c>
      <c r="G1693">
        <v>8.0666159999999998</v>
      </c>
      <c r="H1693">
        <v>624.898597</v>
      </c>
      <c r="I1693">
        <v>616.83198100000004</v>
      </c>
      <c r="J1693">
        <v>619.596949</v>
      </c>
      <c r="K1693">
        <v>616.83198100000004</v>
      </c>
      <c r="L1693">
        <v>624.898597</v>
      </c>
      <c r="M1693">
        <v>617.47208799999999</v>
      </c>
      <c r="N1693">
        <v>619.18512899999996</v>
      </c>
      <c r="O1693">
        <v>616.83198100000004</v>
      </c>
      <c r="P1693">
        <v>624.898597</v>
      </c>
      <c r="Q1693">
        <v>640.76464999999996</v>
      </c>
      <c r="R1693">
        <v>617.47208799999999</v>
      </c>
      <c r="S1693">
        <v>634.53153199999997</v>
      </c>
      <c r="T1693">
        <v>604.97879499999999</v>
      </c>
      <c r="U1693">
        <v>619.18512899999996</v>
      </c>
      <c r="V1693">
        <v>638.53563199999996</v>
      </c>
      <c r="W1693">
        <v>640.44579699999997</v>
      </c>
      <c r="X1693">
        <v>637.84799599999997</v>
      </c>
      <c r="Y1693" s="2">
        <v>5.5307300000000005E-7</v>
      </c>
      <c r="Z1693" t="s">
        <v>26</v>
      </c>
      <c r="AA1693" t="s">
        <v>27</v>
      </c>
      <c r="AB1693" t="s">
        <v>28</v>
      </c>
    </row>
    <row r="1694" spans="1:28" x14ac:dyDescent="0.25">
      <c r="A1694">
        <v>1</v>
      </c>
      <c r="B1694" s="1">
        <f t="shared" si="26"/>
        <v>440869</v>
      </c>
      <c r="C1694" s="1" t="s">
        <v>857</v>
      </c>
      <c r="D1694">
        <v>0.994062</v>
      </c>
      <c r="E1694">
        <v>654</v>
      </c>
      <c r="F1694">
        <v>654</v>
      </c>
      <c r="G1694">
        <v>7.7610929999999998</v>
      </c>
      <c r="H1694">
        <v>627.66199600000004</v>
      </c>
      <c r="I1694">
        <v>619.90090199999997</v>
      </c>
      <c r="J1694">
        <v>622.53429100000005</v>
      </c>
      <c r="K1694">
        <v>619.90090199999997</v>
      </c>
      <c r="L1694">
        <v>627.66199600000004</v>
      </c>
      <c r="M1694">
        <v>620.49976800000002</v>
      </c>
      <c r="N1694">
        <v>622.07449899999995</v>
      </c>
      <c r="O1694">
        <v>619.90090199999997</v>
      </c>
      <c r="P1694">
        <v>627.66199600000004</v>
      </c>
      <c r="Q1694">
        <v>642.62041199999999</v>
      </c>
      <c r="R1694">
        <v>620.49976800000002</v>
      </c>
      <c r="S1694">
        <v>636.69175099999995</v>
      </c>
      <c r="T1694">
        <v>608.25996499999997</v>
      </c>
      <c r="U1694">
        <v>622.07449899999995</v>
      </c>
      <c r="V1694">
        <v>640.31135099999995</v>
      </c>
      <c r="W1694">
        <v>642.14343799999995</v>
      </c>
      <c r="X1694">
        <v>639.75554999999997</v>
      </c>
      <c r="Y1694" s="2">
        <v>-8.6224709999999999E-6</v>
      </c>
      <c r="Z1694" t="s">
        <v>26</v>
      </c>
      <c r="AA1694" t="s">
        <v>27</v>
      </c>
      <c r="AB1694" t="s">
        <v>28</v>
      </c>
    </row>
    <row r="1695" spans="1:28" x14ac:dyDescent="0.25">
      <c r="A1695">
        <v>1</v>
      </c>
      <c r="B1695" s="1">
        <f t="shared" si="26"/>
        <v>441109</v>
      </c>
      <c r="C1695" s="1" t="s">
        <v>858</v>
      </c>
      <c r="D1695">
        <v>1.000156</v>
      </c>
      <c r="E1695">
        <v>654</v>
      </c>
      <c r="F1695">
        <v>654</v>
      </c>
      <c r="G1695">
        <v>7.4492310000000002</v>
      </c>
      <c r="H1695">
        <v>630.14558599999998</v>
      </c>
      <c r="I1695">
        <v>622.69635500000004</v>
      </c>
      <c r="J1695">
        <v>625.19455000000005</v>
      </c>
      <c r="K1695">
        <v>622.69635500000004</v>
      </c>
      <c r="L1695">
        <v>630.14558599999998</v>
      </c>
      <c r="M1695">
        <v>623.24932799999999</v>
      </c>
      <c r="N1695">
        <v>624.68692999999996</v>
      </c>
      <c r="O1695">
        <v>622.69635500000004</v>
      </c>
      <c r="P1695">
        <v>630.14558599999998</v>
      </c>
      <c r="Q1695">
        <v>644.12969799999996</v>
      </c>
      <c r="R1695">
        <v>623.24932799999999</v>
      </c>
      <c r="S1695">
        <v>638.56203000000005</v>
      </c>
      <c r="T1695">
        <v>611.27964199999997</v>
      </c>
      <c r="U1695">
        <v>624.68692999999996</v>
      </c>
      <c r="V1695">
        <v>641.80185100000006</v>
      </c>
      <c r="W1695">
        <v>643.51876600000003</v>
      </c>
      <c r="X1695">
        <v>641.36982999999998</v>
      </c>
      <c r="Y1695" s="2">
        <v>2.2537499999999999E-7</v>
      </c>
      <c r="Z1695" t="s">
        <v>26</v>
      </c>
      <c r="AA1695" t="s">
        <v>27</v>
      </c>
      <c r="AB1695" t="s">
        <v>28</v>
      </c>
    </row>
    <row r="1696" spans="1:28" x14ac:dyDescent="0.25">
      <c r="A1696">
        <v>1</v>
      </c>
      <c r="B1696" s="1">
        <f t="shared" si="26"/>
        <v>441349</v>
      </c>
      <c r="C1696" s="1" t="s">
        <v>859</v>
      </c>
      <c r="D1696">
        <v>0.99451199999999995</v>
      </c>
      <c r="E1696">
        <v>654</v>
      </c>
      <c r="F1696">
        <v>654</v>
      </c>
      <c r="G1696">
        <v>7.1209579999999999</v>
      </c>
      <c r="H1696">
        <v>632.38647300000002</v>
      </c>
      <c r="I1696">
        <v>625.26551400000005</v>
      </c>
      <c r="J1696">
        <v>627.62573399999997</v>
      </c>
      <c r="K1696">
        <v>625.26551400000005</v>
      </c>
      <c r="L1696">
        <v>632.38647300000002</v>
      </c>
      <c r="M1696">
        <v>625.78221399999995</v>
      </c>
      <c r="N1696">
        <v>627.06873499999995</v>
      </c>
      <c r="O1696">
        <v>625.26551400000005</v>
      </c>
      <c r="P1696">
        <v>632.38647300000002</v>
      </c>
      <c r="Q1696">
        <v>645.35283200000003</v>
      </c>
      <c r="R1696">
        <v>625.78221399999995</v>
      </c>
      <c r="S1696">
        <v>640.16084499999999</v>
      </c>
      <c r="T1696">
        <v>614.09506499999998</v>
      </c>
      <c r="U1696">
        <v>627.06873499999995</v>
      </c>
      <c r="V1696">
        <v>643.07254599999999</v>
      </c>
      <c r="W1696">
        <v>644.68586000000005</v>
      </c>
      <c r="X1696">
        <v>642.72826999999995</v>
      </c>
      <c r="Y1696" s="2">
        <v>-7.9670750000000003E-6</v>
      </c>
      <c r="Z1696" t="s">
        <v>26</v>
      </c>
      <c r="AA1696" t="s">
        <v>27</v>
      </c>
      <c r="AB1696" t="s">
        <v>28</v>
      </c>
    </row>
    <row r="1697" spans="1:28" x14ac:dyDescent="0.25">
      <c r="A1697">
        <v>1</v>
      </c>
      <c r="B1697" s="1">
        <f t="shared" ref="B1697:B1733" si="27">241909+C1697</f>
        <v>441589</v>
      </c>
      <c r="C1697" s="1" t="s">
        <v>860</v>
      </c>
      <c r="D1697">
        <v>0.99992899999999996</v>
      </c>
      <c r="E1697">
        <v>654</v>
      </c>
      <c r="F1697">
        <v>654</v>
      </c>
      <c r="G1697">
        <v>6.8062149999999999</v>
      </c>
      <c r="H1697">
        <v>634.46579499999996</v>
      </c>
      <c r="I1697">
        <v>627.65957900000001</v>
      </c>
      <c r="J1697">
        <v>629.88867800000003</v>
      </c>
      <c r="K1697">
        <v>627.65957900000001</v>
      </c>
      <c r="L1697">
        <v>634.46579499999996</v>
      </c>
      <c r="M1697">
        <v>628.14239299999997</v>
      </c>
      <c r="N1697">
        <v>629.28694599999994</v>
      </c>
      <c r="O1697">
        <v>627.65957900000001</v>
      </c>
      <c r="P1697">
        <v>634.46579499999996</v>
      </c>
      <c r="Q1697">
        <v>646.450874</v>
      </c>
      <c r="R1697">
        <v>628.14239299999997</v>
      </c>
      <c r="S1697">
        <v>641.66913799999998</v>
      </c>
      <c r="T1697">
        <v>616.71221300000002</v>
      </c>
      <c r="U1697">
        <v>629.28694599999994</v>
      </c>
      <c r="V1697">
        <v>644.25277200000005</v>
      </c>
      <c r="W1697">
        <v>645.76573299999995</v>
      </c>
      <c r="X1697">
        <v>643.96083299999998</v>
      </c>
      <c r="Y1697" s="2">
        <v>-1.02323E-7</v>
      </c>
      <c r="Z1697" t="s">
        <v>26</v>
      </c>
      <c r="AA1697" t="s">
        <v>27</v>
      </c>
      <c r="AB1697" t="s">
        <v>28</v>
      </c>
    </row>
    <row r="1698" spans="1:28" x14ac:dyDescent="0.25">
      <c r="A1698">
        <v>1</v>
      </c>
      <c r="B1698" s="1">
        <f t="shared" si="27"/>
        <v>441829</v>
      </c>
      <c r="C1698" s="1" t="s">
        <v>861</v>
      </c>
      <c r="D1698">
        <v>0.99992899999999996</v>
      </c>
      <c r="E1698">
        <v>654</v>
      </c>
      <c r="F1698">
        <v>654</v>
      </c>
      <c r="G1698">
        <v>6.4522050000000002</v>
      </c>
      <c r="H1698">
        <v>636.29215799999997</v>
      </c>
      <c r="I1698">
        <v>629.83995300000004</v>
      </c>
      <c r="J1698">
        <v>631.92180900000005</v>
      </c>
      <c r="K1698">
        <v>629.83995300000004</v>
      </c>
      <c r="L1698">
        <v>636.29215799999997</v>
      </c>
      <c r="M1698">
        <v>630.27126999999996</v>
      </c>
      <c r="N1698">
        <v>631.28385400000002</v>
      </c>
      <c r="O1698">
        <v>629.83995300000004</v>
      </c>
      <c r="P1698">
        <v>636.29215799999997</v>
      </c>
      <c r="Q1698">
        <v>647.28697199999999</v>
      </c>
      <c r="R1698">
        <v>630.27126999999996</v>
      </c>
      <c r="S1698">
        <v>642.89380200000005</v>
      </c>
      <c r="T1698">
        <v>619.11535400000002</v>
      </c>
      <c r="U1698">
        <v>631.28385400000002</v>
      </c>
      <c r="V1698">
        <v>645.18151399999999</v>
      </c>
      <c r="W1698">
        <v>646.56121700000006</v>
      </c>
      <c r="X1698">
        <v>644.97672999999998</v>
      </c>
      <c r="Y1698" s="2">
        <v>-1.02323E-7</v>
      </c>
      <c r="Z1698" t="s">
        <v>26</v>
      </c>
      <c r="AA1698" t="s">
        <v>27</v>
      </c>
      <c r="AB1698" t="s">
        <v>28</v>
      </c>
    </row>
    <row r="1699" spans="1:28" x14ac:dyDescent="0.25">
      <c r="A1699">
        <v>1</v>
      </c>
      <c r="B1699" s="1">
        <f t="shared" si="27"/>
        <v>442069</v>
      </c>
      <c r="C1699" s="1" t="s">
        <v>862</v>
      </c>
      <c r="D1699">
        <v>1.000156</v>
      </c>
      <c r="E1699">
        <v>654</v>
      </c>
      <c r="F1699">
        <v>654</v>
      </c>
      <c r="G1699">
        <v>6.1308160000000003</v>
      </c>
      <c r="H1699">
        <v>637.91024600000003</v>
      </c>
      <c r="I1699">
        <v>631.77943000000005</v>
      </c>
      <c r="J1699">
        <v>633.72814300000005</v>
      </c>
      <c r="K1699">
        <v>631.77943000000005</v>
      </c>
      <c r="L1699">
        <v>637.91024600000003</v>
      </c>
      <c r="M1699">
        <v>632.17459499999995</v>
      </c>
      <c r="N1699">
        <v>633.04830000000004</v>
      </c>
      <c r="O1699">
        <v>631.77943000000005</v>
      </c>
      <c r="P1699">
        <v>637.91024600000003</v>
      </c>
      <c r="Q1699">
        <v>647.95200699999998</v>
      </c>
      <c r="R1699">
        <v>632.17459499999995</v>
      </c>
      <c r="S1699">
        <v>643.96809800000005</v>
      </c>
      <c r="T1699">
        <v>621.28040099999998</v>
      </c>
      <c r="U1699">
        <v>633.04830000000004</v>
      </c>
      <c r="V1699">
        <v>645.99080200000003</v>
      </c>
      <c r="W1699">
        <v>647.30261199999995</v>
      </c>
      <c r="X1699">
        <v>645.81770500000005</v>
      </c>
      <c r="Y1699" s="2">
        <v>2.2537499999999999E-7</v>
      </c>
      <c r="Z1699" t="s">
        <v>26</v>
      </c>
      <c r="AA1699" t="s">
        <v>27</v>
      </c>
      <c r="AB1699" t="s">
        <v>28</v>
      </c>
    </row>
    <row r="1700" spans="1:28" x14ac:dyDescent="0.25">
      <c r="A1700">
        <v>1</v>
      </c>
      <c r="B1700" s="1">
        <f t="shared" si="27"/>
        <v>442309</v>
      </c>
      <c r="C1700" s="1" t="s">
        <v>863</v>
      </c>
      <c r="D1700">
        <v>1.0008349999999999</v>
      </c>
      <c r="E1700">
        <v>654</v>
      </c>
      <c r="F1700">
        <v>654</v>
      </c>
      <c r="G1700">
        <v>5.8065610000000003</v>
      </c>
      <c r="H1700">
        <v>639.41936399999997</v>
      </c>
      <c r="I1700">
        <v>633.61280199999999</v>
      </c>
      <c r="J1700">
        <v>635.43686000000002</v>
      </c>
      <c r="K1700">
        <v>633.61280199999999</v>
      </c>
      <c r="L1700">
        <v>639.41936399999997</v>
      </c>
      <c r="M1700">
        <v>633.98014799999999</v>
      </c>
      <c r="N1700">
        <v>634.73512400000004</v>
      </c>
      <c r="O1700">
        <v>633.61280199999999</v>
      </c>
      <c r="P1700">
        <v>639.41936399999997</v>
      </c>
      <c r="Q1700">
        <v>648.62393999999995</v>
      </c>
      <c r="R1700">
        <v>633.98014799999999</v>
      </c>
      <c r="S1700">
        <v>645.00975900000003</v>
      </c>
      <c r="T1700">
        <v>623.28511100000003</v>
      </c>
      <c r="U1700">
        <v>634.73512400000004</v>
      </c>
      <c r="V1700">
        <v>646.85855800000002</v>
      </c>
      <c r="W1700">
        <v>648.09431900000004</v>
      </c>
      <c r="X1700">
        <v>646.70349899999997</v>
      </c>
      <c r="Y1700" s="2">
        <v>1.2084689999999999E-6</v>
      </c>
      <c r="Z1700" t="s">
        <v>26</v>
      </c>
      <c r="AA1700" t="s">
        <v>27</v>
      </c>
      <c r="AB1700" t="s">
        <v>28</v>
      </c>
    </row>
    <row r="1701" spans="1:28" x14ac:dyDescent="0.25">
      <c r="A1701">
        <v>1</v>
      </c>
      <c r="B1701" s="1">
        <f t="shared" si="27"/>
        <v>442549</v>
      </c>
      <c r="C1701" s="1" t="s">
        <v>864</v>
      </c>
      <c r="D1701">
        <v>1.0058320000000001</v>
      </c>
      <c r="E1701">
        <v>654</v>
      </c>
      <c r="F1701">
        <v>654</v>
      </c>
      <c r="G1701">
        <v>5.4853820000000004</v>
      </c>
      <c r="H1701">
        <v>640.81746399999997</v>
      </c>
      <c r="I1701">
        <v>635.33208200000001</v>
      </c>
      <c r="J1701">
        <v>637.02628900000002</v>
      </c>
      <c r="K1701">
        <v>635.33208200000001</v>
      </c>
      <c r="L1701">
        <v>640.81746399999997</v>
      </c>
      <c r="M1701">
        <v>635.65817700000002</v>
      </c>
      <c r="N1701">
        <v>636.29743599999995</v>
      </c>
      <c r="O1701">
        <v>635.33208200000001</v>
      </c>
      <c r="P1701">
        <v>640.81746399999997</v>
      </c>
      <c r="Q1701">
        <v>649.23380799999995</v>
      </c>
      <c r="R1701">
        <v>635.65817700000002</v>
      </c>
      <c r="S1701">
        <v>645.98771899999997</v>
      </c>
      <c r="T1701">
        <v>625.16055400000005</v>
      </c>
      <c r="U1701">
        <v>636.29743599999995</v>
      </c>
      <c r="V1701">
        <v>647.68105100000002</v>
      </c>
      <c r="W1701">
        <v>648.78455399999996</v>
      </c>
      <c r="X1701">
        <v>647.52486999999996</v>
      </c>
      <c r="Y1701" s="2">
        <v>8.4178249999999993E-6</v>
      </c>
      <c r="Z1701" t="s">
        <v>26</v>
      </c>
      <c r="AA1701" t="s">
        <v>27</v>
      </c>
      <c r="AB1701" t="s">
        <v>28</v>
      </c>
    </row>
    <row r="1702" spans="1:28" x14ac:dyDescent="0.25">
      <c r="A1702">
        <v>1</v>
      </c>
      <c r="B1702" s="1">
        <f t="shared" si="27"/>
        <v>442789</v>
      </c>
      <c r="C1702" s="1" t="s">
        <v>865</v>
      </c>
      <c r="D1702">
        <v>0.99992899999999996</v>
      </c>
      <c r="E1702">
        <v>654</v>
      </c>
      <c r="F1702">
        <v>654</v>
      </c>
      <c r="G1702">
        <v>5.1956709999999999</v>
      </c>
      <c r="H1702">
        <v>642.120768</v>
      </c>
      <c r="I1702">
        <v>636.92509600000005</v>
      </c>
      <c r="J1702">
        <v>638.50251800000001</v>
      </c>
      <c r="K1702">
        <v>636.92509600000005</v>
      </c>
      <c r="L1702">
        <v>642.120768</v>
      </c>
      <c r="M1702">
        <v>637.20441700000003</v>
      </c>
      <c r="N1702">
        <v>637.75979199999995</v>
      </c>
      <c r="O1702">
        <v>636.92509600000005</v>
      </c>
      <c r="P1702">
        <v>642.120768</v>
      </c>
      <c r="Q1702">
        <v>649.80803500000002</v>
      </c>
      <c r="R1702">
        <v>637.20441700000003</v>
      </c>
      <c r="S1702">
        <v>646.88124400000004</v>
      </c>
      <c r="T1702">
        <v>626.89324799999997</v>
      </c>
      <c r="U1702">
        <v>637.75979199999995</v>
      </c>
      <c r="V1702">
        <v>648.45540000000005</v>
      </c>
      <c r="W1702">
        <v>649.44798000000003</v>
      </c>
      <c r="X1702">
        <v>648.30426799999998</v>
      </c>
      <c r="Y1702" s="2">
        <v>-1.02323E-7</v>
      </c>
      <c r="Z1702" t="s">
        <v>26</v>
      </c>
      <c r="AA1702" t="s">
        <v>27</v>
      </c>
      <c r="AB1702" t="s">
        <v>28</v>
      </c>
    </row>
    <row r="1703" spans="1:28" x14ac:dyDescent="0.25">
      <c r="A1703">
        <v>1</v>
      </c>
      <c r="B1703" s="1">
        <f t="shared" si="27"/>
        <v>443029</v>
      </c>
      <c r="C1703" s="1" t="s">
        <v>866</v>
      </c>
      <c r="D1703">
        <v>1.000156</v>
      </c>
      <c r="E1703">
        <v>654</v>
      </c>
      <c r="F1703">
        <v>654</v>
      </c>
      <c r="G1703">
        <v>4.9125730000000001</v>
      </c>
      <c r="H1703">
        <v>643.28959799999996</v>
      </c>
      <c r="I1703">
        <v>638.377025</v>
      </c>
      <c r="J1703">
        <v>639.84259099999997</v>
      </c>
      <c r="K1703">
        <v>638.377025</v>
      </c>
      <c r="L1703">
        <v>643.28959799999996</v>
      </c>
      <c r="M1703">
        <v>638.61482599999999</v>
      </c>
      <c r="N1703">
        <v>639.08891300000005</v>
      </c>
      <c r="O1703">
        <v>638.377025</v>
      </c>
      <c r="P1703">
        <v>643.28959799999996</v>
      </c>
      <c r="Q1703">
        <v>650.289536</v>
      </c>
      <c r="R1703">
        <v>638.61482599999999</v>
      </c>
      <c r="S1703">
        <v>647.65704000000005</v>
      </c>
      <c r="T1703">
        <v>628.49167199999999</v>
      </c>
      <c r="U1703">
        <v>639.08891300000005</v>
      </c>
      <c r="V1703">
        <v>649.12055499999997</v>
      </c>
      <c r="W1703">
        <v>650.05748500000004</v>
      </c>
      <c r="X1703">
        <v>648.99562600000002</v>
      </c>
      <c r="Y1703" s="2">
        <v>2.2537499999999999E-7</v>
      </c>
      <c r="Z1703" t="s">
        <v>26</v>
      </c>
      <c r="AA1703" t="s">
        <v>27</v>
      </c>
      <c r="AB1703" t="s">
        <v>28</v>
      </c>
    </row>
    <row r="1704" spans="1:28" x14ac:dyDescent="0.25">
      <c r="A1704">
        <v>1</v>
      </c>
      <c r="B1704" s="1">
        <f t="shared" si="27"/>
        <v>443269</v>
      </c>
      <c r="C1704" s="1" t="s">
        <v>867</v>
      </c>
      <c r="D1704">
        <v>0.99992899999999996</v>
      </c>
      <c r="E1704">
        <v>654</v>
      </c>
      <c r="F1704">
        <v>654</v>
      </c>
      <c r="G1704">
        <v>4.6167509999999998</v>
      </c>
      <c r="H1704">
        <v>644.33775800000001</v>
      </c>
      <c r="I1704">
        <v>639.72100699999999</v>
      </c>
      <c r="J1704">
        <v>641.07520199999999</v>
      </c>
      <c r="K1704">
        <v>639.72100699999999</v>
      </c>
      <c r="L1704">
        <v>644.33775800000001</v>
      </c>
      <c r="M1704">
        <v>639.92232999999999</v>
      </c>
      <c r="N1704">
        <v>640.31971299999998</v>
      </c>
      <c r="O1704">
        <v>639.72100699999999</v>
      </c>
      <c r="P1704">
        <v>644.33775800000001</v>
      </c>
      <c r="Q1704">
        <v>650.71641599999998</v>
      </c>
      <c r="R1704">
        <v>639.92232999999999</v>
      </c>
      <c r="S1704">
        <v>648.35427700000002</v>
      </c>
      <c r="T1704">
        <v>629.96431399999994</v>
      </c>
      <c r="U1704">
        <v>640.31971299999998</v>
      </c>
      <c r="V1704">
        <v>649.75625100000002</v>
      </c>
      <c r="W1704">
        <v>650.57624999999996</v>
      </c>
      <c r="X1704">
        <v>649.62580200000002</v>
      </c>
      <c r="Y1704" s="2">
        <v>-1.02323E-7</v>
      </c>
      <c r="Z1704" t="s">
        <v>26</v>
      </c>
      <c r="AA1704" t="s">
        <v>27</v>
      </c>
      <c r="AB1704" t="s">
        <v>28</v>
      </c>
    </row>
    <row r="1705" spans="1:28" x14ac:dyDescent="0.25">
      <c r="A1705">
        <v>1</v>
      </c>
      <c r="B1705" s="1">
        <f t="shared" si="27"/>
        <v>443509</v>
      </c>
      <c r="C1705" s="1" t="s">
        <v>868</v>
      </c>
      <c r="D1705">
        <v>1.000156</v>
      </c>
      <c r="E1705">
        <v>654</v>
      </c>
      <c r="F1705">
        <v>654</v>
      </c>
      <c r="G1705">
        <v>4.3348380000000004</v>
      </c>
      <c r="H1705">
        <v>645.26761299999998</v>
      </c>
      <c r="I1705">
        <v>640.93277499999999</v>
      </c>
      <c r="J1705">
        <v>642.17751899999996</v>
      </c>
      <c r="K1705">
        <v>640.93277499999999</v>
      </c>
      <c r="L1705">
        <v>645.26761299999998</v>
      </c>
      <c r="M1705">
        <v>641.07581600000003</v>
      </c>
      <c r="N1705">
        <v>641.43387199999995</v>
      </c>
      <c r="O1705">
        <v>640.93277499999999</v>
      </c>
      <c r="P1705">
        <v>645.26761299999998</v>
      </c>
      <c r="Q1705">
        <v>651.07125299999996</v>
      </c>
      <c r="R1705">
        <v>641.07581600000003</v>
      </c>
      <c r="S1705">
        <v>648.97293200000001</v>
      </c>
      <c r="T1705">
        <v>631.30912699999999</v>
      </c>
      <c r="U1705">
        <v>641.43387199999995</v>
      </c>
      <c r="V1705">
        <v>650.30253800000003</v>
      </c>
      <c r="W1705">
        <v>651.07191399999999</v>
      </c>
      <c r="X1705">
        <v>650.18992700000001</v>
      </c>
      <c r="Y1705" s="2">
        <v>2.2537499999999999E-7</v>
      </c>
      <c r="Z1705" t="s">
        <v>26</v>
      </c>
      <c r="AA1705" t="s">
        <v>27</v>
      </c>
      <c r="AB1705" t="s">
        <v>28</v>
      </c>
    </row>
    <row r="1706" spans="1:28" x14ac:dyDescent="0.25">
      <c r="A1706">
        <v>1</v>
      </c>
      <c r="B1706" s="1">
        <f t="shared" si="27"/>
        <v>443749</v>
      </c>
      <c r="C1706" s="1" t="s">
        <v>869</v>
      </c>
      <c r="D1706">
        <v>1.003557</v>
      </c>
      <c r="E1706">
        <v>654</v>
      </c>
      <c r="F1706">
        <v>654</v>
      </c>
      <c r="G1706">
        <v>4.0470870000000003</v>
      </c>
      <c r="H1706">
        <v>646.14672499999995</v>
      </c>
      <c r="I1706">
        <v>642.09963800000003</v>
      </c>
      <c r="J1706">
        <v>643.23175200000003</v>
      </c>
      <c r="K1706">
        <v>642.09963800000003</v>
      </c>
      <c r="L1706">
        <v>646.14672499999995</v>
      </c>
      <c r="M1706">
        <v>642.18305599999997</v>
      </c>
      <c r="N1706">
        <v>642.49758899999995</v>
      </c>
      <c r="O1706">
        <v>642.09963800000003</v>
      </c>
      <c r="P1706">
        <v>646.14672499999995</v>
      </c>
      <c r="Q1706">
        <v>651.44109800000001</v>
      </c>
      <c r="R1706">
        <v>642.18305599999997</v>
      </c>
      <c r="S1706">
        <v>649.563222</v>
      </c>
      <c r="T1706">
        <v>632.59418000000005</v>
      </c>
      <c r="U1706">
        <v>642.49758899999995</v>
      </c>
      <c r="V1706">
        <v>650.85812799999997</v>
      </c>
      <c r="W1706">
        <v>651.55946200000005</v>
      </c>
      <c r="X1706">
        <v>650.72457099999997</v>
      </c>
      <c r="Y1706" s="2">
        <v>5.1408449999999997E-6</v>
      </c>
      <c r="Z1706" t="s">
        <v>26</v>
      </c>
      <c r="AA1706" t="s">
        <v>27</v>
      </c>
      <c r="AB1706" t="s">
        <v>28</v>
      </c>
    </row>
    <row r="1707" spans="1:28" x14ac:dyDescent="0.25">
      <c r="A1707">
        <v>1</v>
      </c>
      <c r="B1707" s="1">
        <f t="shared" si="27"/>
        <v>443989</v>
      </c>
      <c r="C1707" s="1" t="s">
        <v>870</v>
      </c>
      <c r="D1707">
        <v>1.0003820000000001</v>
      </c>
      <c r="E1707">
        <v>654</v>
      </c>
      <c r="F1707">
        <v>654</v>
      </c>
      <c r="G1707">
        <v>3.7675679999999998</v>
      </c>
      <c r="H1707">
        <v>646.94181600000002</v>
      </c>
      <c r="I1707">
        <v>643.17424700000004</v>
      </c>
      <c r="J1707">
        <v>644.19847100000004</v>
      </c>
      <c r="K1707">
        <v>643.17424700000004</v>
      </c>
      <c r="L1707">
        <v>646.94181600000002</v>
      </c>
      <c r="M1707">
        <v>643.20792800000004</v>
      </c>
      <c r="N1707">
        <v>643.46989399999995</v>
      </c>
      <c r="O1707">
        <v>643.17424700000004</v>
      </c>
      <c r="P1707">
        <v>646.94181600000002</v>
      </c>
      <c r="Q1707">
        <v>651.79707800000006</v>
      </c>
      <c r="R1707">
        <v>643.20792800000004</v>
      </c>
      <c r="S1707">
        <v>650.15092200000004</v>
      </c>
      <c r="T1707">
        <v>633.76822400000003</v>
      </c>
      <c r="U1707">
        <v>643.46989399999995</v>
      </c>
      <c r="V1707">
        <v>651.40076299999998</v>
      </c>
      <c r="W1707">
        <v>652.03690800000004</v>
      </c>
      <c r="X1707">
        <v>651.25066300000003</v>
      </c>
      <c r="Y1707" s="2">
        <v>5.5307300000000005E-7</v>
      </c>
      <c r="Z1707" t="s">
        <v>26</v>
      </c>
      <c r="AA1707" t="s">
        <v>27</v>
      </c>
      <c r="AB1707" t="s">
        <v>28</v>
      </c>
    </row>
    <row r="1708" spans="1:28" x14ac:dyDescent="0.25">
      <c r="A1708">
        <v>1</v>
      </c>
      <c r="B1708" s="1">
        <f t="shared" si="27"/>
        <v>444229</v>
      </c>
      <c r="C1708" s="1" t="s">
        <v>871</v>
      </c>
      <c r="D1708">
        <v>1.000156</v>
      </c>
      <c r="E1708">
        <v>654</v>
      </c>
      <c r="F1708">
        <v>654</v>
      </c>
      <c r="G1708">
        <v>3.5330490000000001</v>
      </c>
      <c r="H1708">
        <v>647.62531899999999</v>
      </c>
      <c r="I1708">
        <v>644.09226999999998</v>
      </c>
      <c r="J1708">
        <v>645.02963899999997</v>
      </c>
      <c r="K1708">
        <v>644.09293100000002</v>
      </c>
      <c r="L1708">
        <v>647.62531899999999</v>
      </c>
      <c r="M1708">
        <v>644.09226999999998</v>
      </c>
      <c r="N1708">
        <v>644.30803500000002</v>
      </c>
      <c r="O1708">
        <v>644.09293100000002</v>
      </c>
      <c r="P1708">
        <v>647.62531899999999</v>
      </c>
      <c r="Q1708">
        <v>652.09774800000002</v>
      </c>
      <c r="R1708">
        <v>644.09226999999998</v>
      </c>
      <c r="S1708">
        <v>650.62561600000004</v>
      </c>
      <c r="T1708">
        <v>634.801963</v>
      </c>
      <c r="U1708">
        <v>644.30803500000002</v>
      </c>
      <c r="V1708">
        <v>651.86254599999995</v>
      </c>
      <c r="W1708">
        <v>652.42819299999996</v>
      </c>
      <c r="X1708">
        <v>651.69347800000003</v>
      </c>
      <c r="Y1708" s="2">
        <v>2.2537499999999999E-7</v>
      </c>
      <c r="Z1708" t="s">
        <v>26</v>
      </c>
      <c r="AA1708" t="s">
        <v>27</v>
      </c>
      <c r="AB1708" t="s">
        <v>28</v>
      </c>
    </row>
    <row r="1709" spans="1:28" x14ac:dyDescent="0.25">
      <c r="A1709">
        <v>1</v>
      </c>
      <c r="B1709" s="1">
        <f t="shared" si="27"/>
        <v>444469</v>
      </c>
      <c r="C1709" s="1" t="s">
        <v>872</v>
      </c>
      <c r="D1709">
        <v>1.000156</v>
      </c>
      <c r="E1709">
        <v>654</v>
      </c>
      <c r="F1709">
        <v>654</v>
      </c>
      <c r="G1709">
        <v>3.3686989999999999</v>
      </c>
      <c r="H1709">
        <v>648.27650900000003</v>
      </c>
      <c r="I1709">
        <v>644.90781000000004</v>
      </c>
      <c r="J1709">
        <v>645.80756499999995</v>
      </c>
      <c r="K1709">
        <v>644.94788500000004</v>
      </c>
      <c r="L1709">
        <v>648.27650900000003</v>
      </c>
      <c r="M1709">
        <v>644.90781000000004</v>
      </c>
      <c r="N1709">
        <v>645.09805800000004</v>
      </c>
      <c r="O1709">
        <v>644.94788500000004</v>
      </c>
      <c r="P1709">
        <v>648.27650900000003</v>
      </c>
      <c r="Q1709">
        <v>652.37308099999996</v>
      </c>
      <c r="R1709">
        <v>644.90781000000004</v>
      </c>
      <c r="S1709">
        <v>651.07940799999994</v>
      </c>
      <c r="T1709">
        <v>635.778459</v>
      </c>
      <c r="U1709">
        <v>645.09805800000004</v>
      </c>
      <c r="V1709">
        <v>652.29063399999995</v>
      </c>
      <c r="W1709">
        <v>652.80120499999998</v>
      </c>
      <c r="X1709">
        <v>652.10127499999999</v>
      </c>
      <c r="Y1709" s="2">
        <v>2.2537499999999999E-7</v>
      </c>
      <c r="Z1709" t="s">
        <v>26</v>
      </c>
      <c r="AA1709" t="s">
        <v>27</v>
      </c>
      <c r="AB1709" t="s">
        <v>28</v>
      </c>
    </row>
    <row r="1710" spans="1:28" x14ac:dyDescent="0.25">
      <c r="A1710">
        <v>1</v>
      </c>
      <c r="B1710" s="1">
        <f t="shared" si="27"/>
        <v>444709</v>
      </c>
      <c r="C1710" s="1" t="s">
        <v>873</v>
      </c>
      <c r="D1710">
        <v>1.000156</v>
      </c>
      <c r="E1710">
        <v>654</v>
      </c>
      <c r="F1710">
        <v>654</v>
      </c>
      <c r="G1710">
        <v>3.2130899999999998</v>
      </c>
      <c r="H1710">
        <v>648.86122599999999</v>
      </c>
      <c r="I1710">
        <v>645.64813600000002</v>
      </c>
      <c r="J1710">
        <v>646.51196900000002</v>
      </c>
      <c r="K1710">
        <v>645.73005699999999</v>
      </c>
      <c r="L1710">
        <v>648.86122599999999</v>
      </c>
      <c r="M1710">
        <v>645.64813600000002</v>
      </c>
      <c r="N1710">
        <v>645.80845599999998</v>
      </c>
      <c r="O1710">
        <v>645.73005699999999</v>
      </c>
      <c r="P1710">
        <v>648.86122599999999</v>
      </c>
      <c r="Q1710">
        <v>652.59485500000005</v>
      </c>
      <c r="R1710">
        <v>645.64813600000002</v>
      </c>
      <c r="S1710">
        <v>651.46335999999997</v>
      </c>
      <c r="T1710">
        <v>636.64578700000004</v>
      </c>
      <c r="U1710">
        <v>645.80845599999998</v>
      </c>
      <c r="V1710">
        <v>652.65790600000003</v>
      </c>
      <c r="W1710">
        <v>653.14381300000002</v>
      </c>
      <c r="X1710">
        <v>652.45310400000005</v>
      </c>
      <c r="Y1710" s="2">
        <v>2.2537499999999999E-7</v>
      </c>
      <c r="Z1710" t="s">
        <v>26</v>
      </c>
      <c r="AA1710" t="s">
        <v>27</v>
      </c>
      <c r="AB1710" t="s">
        <v>28</v>
      </c>
    </row>
    <row r="1711" spans="1:28" x14ac:dyDescent="0.25">
      <c r="A1711">
        <v>1</v>
      </c>
      <c r="B1711" s="1">
        <f t="shared" si="27"/>
        <v>444949</v>
      </c>
      <c r="C1711" s="1" t="s">
        <v>874</v>
      </c>
      <c r="D1711">
        <v>0.99992899999999996</v>
      </c>
      <c r="E1711">
        <v>654</v>
      </c>
      <c r="F1711">
        <v>654</v>
      </c>
      <c r="G1711">
        <v>3.080111</v>
      </c>
      <c r="H1711">
        <v>649.39377500000001</v>
      </c>
      <c r="I1711">
        <v>646.31366400000002</v>
      </c>
      <c r="J1711">
        <v>647.14750700000002</v>
      </c>
      <c r="K1711">
        <v>646.424665</v>
      </c>
      <c r="L1711">
        <v>649.39377500000001</v>
      </c>
      <c r="M1711">
        <v>646.31366400000002</v>
      </c>
      <c r="N1711">
        <v>646.45792200000005</v>
      </c>
      <c r="O1711">
        <v>646.424665</v>
      </c>
      <c r="P1711">
        <v>649.39377500000001</v>
      </c>
      <c r="Q1711">
        <v>652.80892100000005</v>
      </c>
      <c r="R1711">
        <v>646.31366400000002</v>
      </c>
      <c r="S1711">
        <v>651.81427199999996</v>
      </c>
      <c r="T1711">
        <v>637.46571200000005</v>
      </c>
      <c r="U1711">
        <v>646.45792200000005</v>
      </c>
      <c r="V1711">
        <v>653.00667899999996</v>
      </c>
      <c r="W1711">
        <v>653.42271900000003</v>
      </c>
      <c r="X1711">
        <v>652.79150400000003</v>
      </c>
      <c r="Y1711" s="2">
        <v>-1.02323E-7</v>
      </c>
      <c r="Z1711" t="s">
        <v>26</v>
      </c>
      <c r="AA1711" t="s">
        <v>27</v>
      </c>
      <c r="AB1711" t="s">
        <v>28</v>
      </c>
    </row>
    <row r="1712" spans="1:28" x14ac:dyDescent="0.25">
      <c r="A1712">
        <v>1</v>
      </c>
      <c r="B1712" s="1">
        <f t="shared" si="27"/>
        <v>445189</v>
      </c>
      <c r="C1712" s="1" t="s">
        <v>875</v>
      </c>
      <c r="D1712">
        <v>0.99992899999999996</v>
      </c>
      <c r="E1712">
        <v>654</v>
      </c>
      <c r="F1712">
        <v>654</v>
      </c>
      <c r="G1712">
        <v>2.9442189999999999</v>
      </c>
      <c r="H1712">
        <v>649.86973599999999</v>
      </c>
      <c r="I1712">
        <v>646.92551600000002</v>
      </c>
      <c r="J1712">
        <v>647.72214299999996</v>
      </c>
      <c r="K1712">
        <v>647.05613200000005</v>
      </c>
      <c r="L1712">
        <v>649.86973599999999</v>
      </c>
      <c r="M1712">
        <v>646.92551600000002</v>
      </c>
      <c r="N1712">
        <v>647.03718900000001</v>
      </c>
      <c r="O1712">
        <v>647.05613200000005</v>
      </c>
      <c r="P1712">
        <v>649.86973599999999</v>
      </c>
      <c r="Q1712">
        <v>652.98507300000006</v>
      </c>
      <c r="R1712">
        <v>646.92551600000002</v>
      </c>
      <c r="S1712">
        <v>652.13368000000003</v>
      </c>
      <c r="T1712">
        <v>638.19180500000004</v>
      </c>
      <c r="U1712">
        <v>647.03718900000001</v>
      </c>
      <c r="V1712">
        <v>653.31027300000005</v>
      </c>
      <c r="W1712">
        <v>653.68818799999997</v>
      </c>
      <c r="X1712">
        <v>653.06378099999995</v>
      </c>
      <c r="Y1712" s="2">
        <v>-1.02323E-7</v>
      </c>
      <c r="Z1712" t="s">
        <v>26</v>
      </c>
      <c r="AA1712" t="s">
        <v>27</v>
      </c>
      <c r="AB1712" t="s">
        <v>28</v>
      </c>
    </row>
    <row r="1713" spans="1:28" x14ac:dyDescent="0.25">
      <c r="A1713">
        <v>1</v>
      </c>
      <c r="B1713" s="1">
        <f t="shared" si="27"/>
        <v>445429</v>
      </c>
      <c r="C1713" s="1" t="s">
        <v>876</v>
      </c>
      <c r="D1713">
        <v>0.99947699999999995</v>
      </c>
      <c r="E1713">
        <v>654</v>
      </c>
      <c r="F1713">
        <v>654</v>
      </c>
      <c r="G1713">
        <v>2.8234789999999998</v>
      </c>
      <c r="H1713">
        <v>650.28667099999996</v>
      </c>
      <c r="I1713">
        <v>647.46319200000005</v>
      </c>
      <c r="J1713">
        <v>648.23789899999997</v>
      </c>
      <c r="K1713">
        <v>647.62862299999995</v>
      </c>
      <c r="L1713">
        <v>650.28667099999996</v>
      </c>
      <c r="M1713">
        <v>647.46319200000005</v>
      </c>
      <c r="N1713">
        <v>647.57311200000004</v>
      </c>
      <c r="O1713">
        <v>647.62862299999995</v>
      </c>
      <c r="P1713">
        <v>650.28667099999996</v>
      </c>
      <c r="Q1713">
        <v>653.12264700000003</v>
      </c>
      <c r="R1713">
        <v>647.46319200000005</v>
      </c>
      <c r="S1713">
        <v>652.40306199999998</v>
      </c>
      <c r="T1713">
        <v>638.85637599999995</v>
      </c>
      <c r="U1713">
        <v>647.57311200000004</v>
      </c>
      <c r="V1713">
        <v>653.57683999999995</v>
      </c>
      <c r="W1713">
        <v>653.91111100000001</v>
      </c>
      <c r="X1713">
        <v>653.31335999999999</v>
      </c>
      <c r="Y1713" s="2">
        <v>-7.5771899999999996E-7</v>
      </c>
      <c r="Z1713" t="s">
        <v>26</v>
      </c>
      <c r="AA1713" t="s">
        <v>27</v>
      </c>
      <c r="AB1713" t="s">
        <v>28</v>
      </c>
    </row>
    <row r="1714" spans="1:28" x14ac:dyDescent="0.25">
      <c r="A1714">
        <v>1</v>
      </c>
      <c r="B1714" s="1">
        <f t="shared" si="27"/>
        <v>445669</v>
      </c>
      <c r="C1714" s="1" t="s">
        <v>877</v>
      </c>
      <c r="D1714">
        <v>1.0019690000000001</v>
      </c>
      <c r="E1714">
        <v>654</v>
      </c>
      <c r="F1714">
        <v>654</v>
      </c>
      <c r="G1714">
        <v>2.7168230000000002</v>
      </c>
      <c r="H1714">
        <v>650.71200799999997</v>
      </c>
      <c r="I1714">
        <v>647.99518499999999</v>
      </c>
      <c r="J1714">
        <v>648.74505199999999</v>
      </c>
      <c r="K1714">
        <v>648.18398100000002</v>
      </c>
      <c r="L1714">
        <v>650.71200799999997</v>
      </c>
      <c r="M1714">
        <v>647.99518499999999</v>
      </c>
      <c r="N1714">
        <v>648.08903199999997</v>
      </c>
      <c r="O1714">
        <v>648.18398100000002</v>
      </c>
      <c r="P1714">
        <v>650.71200799999997</v>
      </c>
      <c r="Q1714">
        <v>653.28932799999995</v>
      </c>
      <c r="R1714">
        <v>647.99518499999999</v>
      </c>
      <c r="S1714">
        <v>652.68259699999999</v>
      </c>
      <c r="T1714">
        <v>639.487348</v>
      </c>
      <c r="U1714">
        <v>648.08903199999997</v>
      </c>
      <c r="V1714">
        <v>653.851135</v>
      </c>
      <c r="W1714">
        <v>654.13536599999998</v>
      </c>
      <c r="X1714">
        <v>653.57485499999996</v>
      </c>
      <c r="Y1714" s="2">
        <v>2.8469589999999999E-6</v>
      </c>
      <c r="Z1714" t="s">
        <v>26</v>
      </c>
      <c r="AA1714" t="s">
        <v>27</v>
      </c>
      <c r="AB1714" t="s">
        <v>28</v>
      </c>
    </row>
    <row r="1715" spans="1:28" x14ac:dyDescent="0.25">
      <c r="A1715">
        <v>1</v>
      </c>
      <c r="B1715" s="1">
        <f t="shared" si="27"/>
        <v>445909</v>
      </c>
      <c r="C1715" s="1" t="s">
        <v>878</v>
      </c>
      <c r="D1715">
        <v>0.99992899999999996</v>
      </c>
      <c r="E1715">
        <v>654</v>
      </c>
      <c r="F1715">
        <v>654</v>
      </c>
      <c r="G1715">
        <v>2.606366</v>
      </c>
      <c r="H1715">
        <v>651.03510700000004</v>
      </c>
      <c r="I1715">
        <v>648.42874200000006</v>
      </c>
      <c r="J1715">
        <v>649.15981199999999</v>
      </c>
      <c r="K1715">
        <v>648.65588600000001</v>
      </c>
      <c r="L1715">
        <v>651.03510700000004</v>
      </c>
      <c r="M1715">
        <v>648.42874200000006</v>
      </c>
      <c r="N1715">
        <v>648.51951099999997</v>
      </c>
      <c r="O1715">
        <v>648.65588600000001</v>
      </c>
      <c r="P1715">
        <v>651.03510700000004</v>
      </c>
      <c r="Q1715">
        <v>653.37994500000002</v>
      </c>
      <c r="R1715">
        <v>648.42874200000006</v>
      </c>
      <c r="S1715">
        <v>652.87770599999999</v>
      </c>
      <c r="T1715">
        <v>640.02926400000001</v>
      </c>
      <c r="U1715">
        <v>648.51951099999997</v>
      </c>
      <c r="V1715">
        <v>654.03040399999998</v>
      </c>
      <c r="W1715">
        <v>654.27539100000001</v>
      </c>
      <c r="X1715">
        <v>653.75786400000004</v>
      </c>
      <c r="Y1715" s="2">
        <v>-1.02323E-7</v>
      </c>
      <c r="Z1715" t="s">
        <v>26</v>
      </c>
      <c r="AA1715" t="s">
        <v>27</v>
      </c>
      <c r="AB1715" t="s">
        <v>28</v>
      </c>
    </row>
    <row r="1716" spans="1:28" x14ac:dyDescent="0.25">
      <c r="A1716">
        <v>1</v>
      </c>
      <c r="B1716" s="1">
        <f t="shared" si="27"/>
        <v>446149</v>
      </c>
      <c r="C1716" s="1" t="s">
        <v>879</v>
      </c>
      <c r="D1716">
        <v>1.000156</v>
      </c>
      <c r="E1716">
        <v>654</v>
      </c>
      <c r="F1716">
        <v>654</v>
      </c>
      <c r="G1716">
        <v>2.5020440000000002</v>
      </c>
      <c r="H1716">
        <v>651.30752900000005</v>
      </c>
      <c r="I1716">
        <v>648.80548399999998</v>
      </c>
      <c r="J1716">
        <v>649.51025800000002</v>
      </c>
      <c r="K1716">
        <v>649.04872599999999</v>
      </c>
      <c r="L1716">
        <v>651.30752900000005</v>
      </c>
      <c r="M1716">
        <v>648.80548399999998</v>
      </c>
      <c r="N1716">
        <v>648.87929299999996</v>
      </c>
      <c r="O1716">
        <v>649.04872599999999</v>
      </c>
      <c r="P1716">
        <v>651.30752900000005</v>
      </c>
      <c r="Q1716">
        <v>653.38148899999999</v>
      </c>
      <c r="R1716">
        <v>648.80548399999998</v>
      </c>
      <c r="S1716">
        <v>652.99058500000001</v>
      </c>
      <c r="T1716">
        <v>640.51159099999995</v>
      </c>
      <c r="U1716">
        <v>648.87929299999996</v>
      </c>
      <c r="V1716">
        <v>654.13734999999997</v>
      </c>
      <c r="W1716">
        <v>654.34132499999998</v>
      </c>
      <c r="X1716">
        <v>653.851135</v>
      </c>
      <c r="Y1716" s="2">
        <v>2.2537499999999999E-7</v>
      </c>
      <c r="Z1716" t="s">
        <v>26</v>
      </c>
      <c r="AA1716" t="s">
        <v>27</v>
      </c>
      <c r="AB1716" t="s">
        <v>28</v>
      </c>
    </row>
    <row r="1717" spans="1:28" x14ac:dyDescent="0.25">
      <c r="A1717">
        <v>1</v>
      </c>
      <c r="B1717" s="1">
        <f t="shared" si="27"/>
        <v>446389</v>
      </c>
      <c r="C1717" s="1" t="s">
        <v>880</v>
      </c>
      <c r="D1717">
        <v>0.99879799999999996</v>
      </c>
      <c r="E1717">
        <v>654</v>
      </c>
      <c r="F1717">
        <v>654</v>
      </c>
      <c r="G1717">
        <v>2.4054180000000001</v>
      </c>
      <c r="H1717">
        <v>651.562769</v>
      </c>
      <c r="I1717">
        <v>649.15735099999995</v>
      </c>
      <c r="J1717">
        <v>649.84535400000004</v>
      </c>
      <c r="K1717">
        <v>649.42087800000002</v>
      </c>
      <c r="L1717">
        <v>651.562769</v>
      </c>
      <c r="M1717">
        <v>649.15735099999995</v>
      </c>
      <c r="N1717">
        <v>649.24041799999998</v>
      </c>
      <c r="O1717">
        <v>649.42087800000002</v>
      </c>
      <c r="P1717">
        <v>651.562769</v>
      </c>
      <c r="Q1717">
        <v>653.41257700000006</v>
      </c>
      <c r="R1717">
        <v>649.15735099999995</v>
      </c>
      <c r="S1717">
        <v>653.15549799999997</v>
      </c>
      <c r="T1717">
        <v>640.95280000000002</v>
      </c>
      <c r="U1717">
        <v>649.24041799999998</v>
      </c>
      <c r="V1717">
        <v>654.30383700000004</v>
      </c>
      <c r="W1717">
        <v>654.51002300000005</v>
      </c>
      <c r="X1717">
        <v>653.97902599999998</v>
      </c>
      <c r="Y1717" s="2">
        <v>-1.7408130000000001E-6</v>
      </c>
      <c r="Z1717" t="s">
        <v>26</v>
      </c>
      <c r="AA1717" t="s">
        <v>27</v>
      </c>
      <c r="AB1717" t="s">
        <v>28</v>
      </c>
    </row>
    <row r="1718" spans="1:28" x14ac:dyDescent="0.25">
      <c r="A1718">
        <v>1</v>
      </c>
      <c r="B1718" s="1">
        <f t="shared" si="27"/>
        <v>446629</v>
      </c>
      <c r="C1718" s="1" t="s">
        <v>881</v>
      </c>
      <c r="D1718">
        <v>1.0006090000000001</v>
      </c>
      <c r="E1718">
        <v>654</v>
      </c>
      <c r="F1718">
        <v>654</v>
      </c>
      <c r="G1718">
        <v>2.3195969999999999</v>
      </c>
      <c r="H1718">
        <v>651.86519099999998</v>
      </c>
      <c r="I1718">
        <v>649.54559400000005</v>
      </c>
      <c r="J1718">
        <v>650.21407499999998</v>
      </c>
      <c r="K1718">
        <v>649.83139300000005</v>
      </c>
      <c r="L1718">
        <v>651.86519099999998</v>
      </c>
      <c r="M1718">
        <v>649.54559400000005</v>
      </c>
      <c r="N1718">
        <v>649.61412299999995</v>
      </c>
      <c r="O1718">
        <v>649.83139300000005</v>
      </c>
      <c r="P1718">
        <v>651.86519099999998</v>
      </c>
      <c r="Q1718">
        <v>653.57970599999999</v>
      </c>
      <c r="R1718">
        <v>649.54559400000005</v>
      </c>
      <c r="S1718">
        <v>653.39515900000004</v>
      </c>
      <c r="T1718">
        <v>641.41384500000004</v>
      </c>
      <c r="U1718">
        <v>649.61412299999995</v>
      </c>
      <c r="V1718">
        <v>654.55148099999997</v>
      </c>
      <c r="W1718">
        <v>654.74488399999996</v>
      </c>
      <c r="X1718">
        <v>654.20526700000005</v>
      </c>
      <c r="Y1718" s="2">
        <v>8.8077100000000005E-7</v>
      </c>
      <c r="Z1718" t="s">
        <v>26</v>
      </c>
      <c r="AA1718" t="s">
        <v>27</v>
      </c>
      <c r="AB1718" t="s">
        <v>28</v>
      </c>
    </row>
    <row r="1719" spans="1:28" x14ac:dyDescent="0.25">
      <c r="A1719">
        <v>1</v>
      </c>
      <c r="B1719" s="1">
        <f t="shared" si="27"/>
        <v>446869</v>
      </c>
      <c r="C1719" s="1" t="s">
        <v>882</v>
      </c>
      <c r="D1719">
        <v>1.0003820000000001</v>
      </c>
      <c r="E1719">
        <v>654</v>
      </c>
      <c r="F1719">
        <v>654</v>
      </c>
      <c r="G1719">
        <v>2.2628469999999998</v>
      </c>
      <c r="H1719">
        <v>652.14756699999998</v>
      </c>
      <c r="I1719">
        <v>649.88472000000002</v>
      </c>
      <c r="J1719">
        <v>650.55020200000001</v>
      </c>
      <c r="K1719">
        <v>650.20028500000001</v>
      </c>
      <c r="L1719">
        <v>652.14756699999998</v>
      </c>
      <c r="M1719">
        <v>649.88472000000002</v>
      </c>
      <c r="N1719">
        <v>649.96823800000004</v>
      </c>
      <c r="O1719">
        <v>650.20028500000001</v>
      </c>
      <c r="P1719">
        <v>652.14756699999998</v>
      </c>
      <c r="Q1719">
        <v>653.71641099999999</v>
      </c>
      <c r="R1719">
        <v>649.88472000000002</v>
      </c>
      <c r="S1719">
        <v>653.60109399999999</v>
      </c>
      <c r="T1719">
        <v>641.81615699999998</v>
      </c>
      <c r="U1719">
        <v>649.96823800000004</v>
      </c>
      <c r="V1719">
        <v>654.77200900000003</v>
      </c>
      <c r="W1719">
        <v>654.92439899999999</v>
      </c>
      <c r="X1719">
        <v>654.40615700000001</v>
      </c>
      <c r="Y1719" s="2">
        <v>5.5307300000000005E-7</v>
      </c>
      <c r="Z1719" t="s">
        <v>26</v>
      </c>
      <c r="AA1719" t="s">
        <v>27</v>
      </c>
      <c r="AB1719" t="s">
        <v>28</v>
      </c>
    </row>
    <row r="1720" spans="1:28" x14ac:dyDescent="0.25">
      <c r="A1720">
        <v>1</v>
      </c>
      <c r="B1720" s="1">
        <f t="shared" si="27"/>
        <v>447109</v>
      </c>
      <c r="C1720" s="1" t="s">
        <v>883</v>
      </c>
      <c r="D1720">
        <v>1.0003820000000001</v>
      </c>
      <c r="E1720">
        <v>654</v>
      </c>
      <c r="F1720">
        <v>654</v>
      </c>
      <c r="G1720">
        <v>2.1761050000000002</v>
      </c>
      <c r="H1720">
        <v>652.38300100000004</v>
      </c>
      <c r="I1720">
        <v>650.20689600000003</v>
      </c>
      <c r="J1720">
        <v>650.85422400000004</v>
      </c>
      <c r="K1720">
        <v>650.529088</v>
      </c>
      <c r="L1720">
        <v>652.38300100000004</v>
      </c>
      <c r="M1720">
        <v>650.20689600000003</v>
      </c>
      <c r="N1720">
        <v>650.29791</v>
      </c>
      <c r="O1720">
        <v>650.529088</v>
      </c>
      <c r="P1720">
        <v>652.38300100000004</v>
      </c>
      <c r="Q1720">
        <v>653.83636200000001</v>
      </c>
      <c r="R1720">
        <v>650.20689600000003</v>
      </c>
      <c r="S1720">
        <v>653.76712499999996</v>
      </c>
      <c r="T1720">
        <v>642.19978400000002</v>
      </c>
      <c r="U1720">
        <v>650.29791</v>
      </c>
      <c r="V1720">
        <v>654.97424100000001</v>
      </c>
      <c r="W1720">
        <v>655.07392500000003</v>
      </c>
      <c r="X1720">
        <v>654.575739</v>
      </c>
      <c r="Y1720" s="2">
        <v>5.5307300000000005E-7</v>
      </c>
      <c r="Z1720" t="s">
        <v>26</v>
      </c>
      <c r="AA1720" t="s">
        <v>27</v>
      </c>
      <c r="AB1720" t="s">
        <v>28</v>
      </c>
    </row>
    <row r="1721" spans="1:28" x14ac:dyDescent="0.25">
      <c r="A1721">
        <v>1</v>
      </c>
      <c r="B1721" s="1">
        <f t="shared" si="27"/>
        <v>447349</v>
      </c>
      <c r="C1721" s="1" t="s">
        <v>884</v>
      </c>
      <c r="D1721">
        <v>1.000156</v>
      </c>
      <c r="E1721">
        <v>654</v>
      </c>
      <c r="F1721">
        <v>654</v>
      </c>
      <c r="G1721">
        <v>2.113156</v>
      </c>
      <c r="H1721">
        <v>652.61425499999996</v>
      </c>
      <c r="I1721">
        <v>650.50109899999995</v>
      </c>
      <c r="J1721">
        <v>651.13230899999996</v>
      </c>
      <c r="K1721">
        <v>650.83520699999997</v>
      </c>
      <c r="L1721">
        <v>652.61425499999996</v>
      </c>
      <c r="M1721">
        <v>650.50109899999995</v>
      </c>
      <c r="N1721">
        <v>650.57867399999998</v>
      </c>
      <c r="O1721">
        <v>650.83520699999997</v>
      </c>
      <c r="P1721">
        <v>652.61425499999996</v>
      </c>
      <c r="Q1721">
        <v>653.94154100000003</v>
      </c>
      <c r="R1721">
        <v>650.50109899999995</v>
      </c>
      <c r="S1721">
        <v>653.93801299999996</v>
      </c>
      <c r="T1721">
        <v>642.55944099999999</v>
      </c>
      <c r="U1721">
        <v>650.57867399999998</v>
      </c>
      <c r="V1721">
        <v>655.12707699999999</v>
      </c>
      <c r="W1721">
        <v>655.22080900000003</v>
      </c>
      <c r="X1721">
        <v>654.74267899999995</v>
      </c>
      <c r="Y1721" s="2">
        <v>2.2537499999999999E-7</v>
      </c>
      <c r="Z1721" t="s">
        <v>26</v>
      </c>
      <c r="AA1721" t="s">
        <v>27</v>
      </c>
      <c r="AB1721" t="s">
        <v>28</v>
      </c>
    </row>
    <row r="1722" spans="1:28" x14ac:dyDescent="0.25">
      <c r="A1722">
        <v>1</v>
      </c>
      <c r="B1722" s="1">
        <f t="shared" si="27"/>
        <v>447589</v>
      </c>
      <c r="C1722" s="1" t="s">
        <v>885</v>
      </c>
      <c r="D1722">
        <v>1.000156</v>
      </c>
      <c r="E1722">
        <v>654</v>
      </c>
      <c r="F1722">
        <v>654</v>
      </c>
      <c r="G1722">
        <v>2.053931</v>
      </c>
      <c r="H1722">
        <v>652.79260699999998</v>
      </c>
      <c r="I1722">
        <v>650.73867499999994</v>
      </c>
      <c r="J1722">
        <v>651.36191499999995</v>
      </c>
      <c r="K1722">
        <v>651.084698</v>
      </c>
      <c r="L1722">
        <v>652.79260699999998</v>
      </c>
      <c r="M1722">
        <v>650.73867499999994</v>
      </c>
      <c r="N1722">
        <v>650.831681</v>
      </c>
      <c r="O1722">
        <v>651.084698</v>
      </c>
      <c r="P1722">
        <v>652.79260699999998</v>
      </c>
      <c r="Q1722">
        <v>654.00548700000002</v>
      </c>
      <c r="R1722">
        <v>650.73867499999994</v>
      </c>
      <c r="S1722">
        <v>654.03437299999996</v>
      </c>
      <c r="T1722">
        <v>642.85285899999997</v>
      </c>
      <c r="U1722">
        <v>650.831681</v>
      </c>
      <c r="V1722">
        <v>655.23911399999997</v>
      </c>
      <c r="W1722">
        <v>655.35137499999996</v>
      </c>
      <c r="X1722">
        <v>654.85647400000005</v>
      </c>
      <c r="Y1722" s="2">
        <v>2.2537499999999999E-7</v>
      </c>
      <c r="Z1722" t="s">
        <v>26</v>
      </c>
      <c r="AA1722" t="s">
        <v>27</v>
      </c>
      <c r="AB1722" t="s">
        <v>28</v>
      </c>
    </row>
    <row r="1723" spans="1:28" x14ac:dyDescent="0.25">
      <c r="A1723">
        <v>1</v>
      </c>
      <c r="B1723" s="1">
        <f t="shared" si="27"/>
        <v>447829</v>
      </c>
      <c r="C1723" s="1" t="s">
        <v>886</v>
      </c>
      <c r="D1723">
        <v>1.0003820000000001</v>
      </c>
      <c r="E1723">
        <v>654</v>
      </c>
      <c r="F1723">
        <v>654</v>
      </c>
      <c r="G1723">
        <v>2.0156350000000001</v>
      </c>
      <c r="H1723">
        <v>652.95508900000004</v>
      </c>
      <c r="I1723">
        <v>650.93945399999996</v>
      </c>
      <c r="J1723">
        <v>651.56144400000005</v>
      </c>
      <c r="K1723">
        <v>651.313039</v>
      </c>
      <c r="L1723">
        <v>652.95508900000004</v>
      </c>
      <c r="M1723">
        <v>650.93945399999996</v>
      </c>
      <c r="N1723">
        <v>651.03819299999998</v>
      </c>
      <c r="O1723">
        <v>651.313039</v>
      </c>
      <c r="P1723">
        <v>652.95508900000004</v>
      </c>
      <c r="Q1723">
        <v>654.05024900000001</v>
      </c>
      <c r="R1723">
        <v>650.93945399999996</v>
      </c>
      <c r="S1723">
        <v>654.13315999999998</v>
      </c>
      <c r="T1723">
        <v>643.12295600000004</v>
      </c>
      <c r="U1723">
        <v>651.03819299999998</v>
      </c>
      <c r="V1723">
        <v>655.36262299999999</v>
      </c>
      <c r="W1723">
        <v>655.408278</v>
      </c>
      <c r="X1723">
        <v>654.95549500000004</v>
      </c>
      <c r="Y1723" s="2">
        <v>5.5307300000000005E-7</v>
      </c>
      <c r="Z1723" t="s">
        <v>26</v>
      </c>
      <c r="AA1723" t="s">
        <v>27</v>
      </c>
      <c r="AB1723" t="s">
        <v>28</v>
      </c>
    </row>
    <row r="1724" spans="1:28" x14ac:dyDescent="0.25">
      <c r="A1724">
        <v>1</v>
      </c>
      <c r="B1724" s="1">
        <f t="shared" si="27"/>
        <v>448069</v>
      </c>
      <c r="C1724" s="1" t="s">
        <v>887</v>
      </c>
      <c r="D1724">
        <v>1.000156</v>
      </c>
      <c r="E1724">
        <v>654</v>
      </c>
      <c r="F1724">
        <v>654</v>
      </c>
      <c r="G1724">
        <v>1.9495659999999999</v>
      </c>
      <c r="H1724">
        <v>653.117797</v>
      </c>
      <c r="I1724">
        <v>651.16823099999999</v>
      </c>
      <c r="J1724">
        <v>651.775801</v>
      </c>
      <c r="K1724">
        <v>651.55791899999997</v>
      </c>
      <c r="L1724">
        <v>653.117797</v>
      </c>
      <c r="M1724">
        <v>651.16823099999999</v>
      </c>
      <c r="N1724">
        <v>651.25925900000004</v>
      </c>
      <c r="O1724">
        <v>651.55791899999997</v>
      </c>
      <c r="P1724">
        <v>653.117797</v>
      </c>
      <c r="Q1724">
        <v>654.12786800000003</v>
      </c>
      <c r="R1724">
        <v>651.16823099999999</v>
      </c>
      <c r="S1724">
        <v>654.24584200000004</v>
      </c>
      <c r="T1724">
        <v>643.38866099999996</v>
      </c>
      <c r="U1724">
        <v>651.25925900000004</v>
      </c>
      <c r="V1724">
        <v>655.48745799999995</v>
      </c>
      <c r="W1724">
        <v>655.56288900000004</v>
      </c>
      <c r="X1724">
        <v>655.07216100000005</v>
      </c>
      <c r="Y1724" s="2">
        <v>2.2537499999999999E-7</v>
      </c>
      <c r="Z1724" t="s">
        <v>26</v>
      </c>
      <c r="AA1724" t="s">
        <v>27</v>
      </c>
      <c r="AB1724" t="s">
        <v>28</v>
      </c>
    </row>
    <row r="1725" spans="1:28" x14ac:dyDescent="0.25">
      <c r="A1725">
        <v>1</v>
      </c>
      <c r="B1725" s="1">
        <f t="shared" si="27"/>
        <v>448309</v>
      </c>
      <c r="C1725" s="1" t="s">
        <v>888</v>
      </c>
      <c r="D1725">
        <v>0.99992899999999996</v>
      </c>
      <c r="E1725">
        <v>654</v>
      </c>
      <c r="F1725">
        <v>654</v>
      </c>
      <c r="G1725">
        <v>1.8997919999999999</v>
      </c>
      <c r="H1725">
        <v>653.24280699999997</v>
      </c>
      <c r="I1725">
        <v>651.34301500000004</v>
      </c>
      <c r="J1725">
        <v>651.94464800000003</v>
      </c>
      <c r="K1725">
        <v>651.75056800000004</v>
      </c>
      <c r="L1725">
        <v>653.24280699999997</v>
      </c>
      <c r="M1725">
        <v>651.34301500000004</v>
      </c>
      <c r="N1725">
        <v>651.44220099999995</v>
      </c>
      <c r="O1725">
        <v>651.75056800000004</v>
      </c>
      <c r="P1725">
        <v>653.24280699999997</v>
      </c>
      <c r="Q1725">
        <v>654.18012899999997</v>
      </c>
      <c r="R1725">
        <v>651.34301500000004</v>
      </c>
      <c r="S1725">
        <v>654.33426799999995</v>
      </c>
      <c r="T1725">
        <v>643.61695199999997</v>
      </c>
      <c r="U1725">
        <v>651.44220099999995</v>
      </c>
      <c r="V1725">
        <v>655.57700499999999</v>
      </c>
      <c r="W1725">
        <v>655.61935200000005</v>
      </c>
      <c r="X1725">
        <v>655.14714600000002</v>
      </c>
      <c r="Y1725" s="2">
        <v>-1.02323E-7</v>
      </c>
      <c r="Z1725" t="s">
        <v>26</v>
      </c>
      <c r="AA1725" t="s">
        <v>27</v>
      </c>
      <c r="AB1725" t="s">
        <v>28</v>
      </c>
    </row>
    <row r="1726" spans="1:28" x14ac:dyDescent="0.25">
      <c r="A1726">
        <v>1</v>
      </c>
      <c r="B1726" s="1">
        <f t="shared" si="27"/>
        <v>448549</v>
      </c>
      <c r="C1726" s="1" t="s">
        <v>889</v>
      </c>
      <c r="D1726">
        <v>1.000156</v>
      </c>
      <c r="E1726">
        <v>654</v>
      </c>
      <c r="F1726">
        <v>654</v>
      </c>
      <c r="G1726">
        <v>1.8348040000000001</v>
      </c>
      <c r="H1726">
        <v>653.35877900000003</v>
      </c>
      <c r="I1726">
        <v>651.52397499999995</v>
      </c>
      <c r="J1726">
        <v>652.11239499999999</v>
      </c>
      <c r="K1726">
        <v>651.94146000000001</v>
      </c>
      <c r="L1726">
        <v>653.35877900000003</v>
      </c>
      <c r="M1726">
        <v>651.52397499999995</v>
      </c>
      <c r="N1726">
        <v>651.62536799999998</v>
      </c>
      <c r="O1726">
        <v>651.94146000000001</v>
      </c>
      <c r="P1726">
        <v>653.35877900000003</v>
      </c>
      <c r="Q1726">
        <v>654.23393399999998</v>
      </c>
      <c r="R1726">
        <v>651.52397499999995</v>
      </c>
      <c r="S1726">
        <v>654.414537</v>
      </c>
      <c r="T1726">
        <v>643.85053400000004</v>
      </c>
      <c r="U1726">
        <v>651.62536799999998</v>
      </c>
      <c r="V1726">
        <v>655.66853800000001</v>
      </c>
      <c r="W1726">
        <v>655.68221300000005</v>
      </c>
      <c r="X1726">
        <v>655.24131999999997</v>
      </c>
      <c r="Y1726" s="2">
        <v>2.2537499999999999E-7</v>
      </c>
      <c r="Z1726" t="s">
        <v>26</v>
      </c>
      <c r="AA1726" t="s">
        <v>27</v>
      </c>
      <c r="AB1726" t="s">
        <v>28</v>
      </c>
    </row>
    <row r="1727" spans="1:28" x14ac:dyDescent="0.25">
      <c r="A1727">
        <v>1</v>
      </c>
      <c r="B1727" s="1">
        <f t="shared" si="27"/>
        <v>448789</v>
      </c>
      <c r="C1727" s="1" t="s">
        <v>890</v>
      </c>
      <c r="D1727">
        <v>1.000156</v>
      </c>
      <c r="E1727">
        <v>654</v>
      </c>
      <c r="F1727">
        <v>654</v>
      </c>
      <c r="G1727">
        <v>1.8055220000000001</v>
      </c>
      <c r="H1727">
        <v>653.47453299999995</v>
      </c>
      <c r="I1727">
        <v>651.66901099999995</v>
      </c>
      <c r="J1727">
        <v>652.25639699999999</v>
      </c>
      <c r="K1727">
        <v>652.1037</v>
      </c>
      <c r="L1727">
        <v>653.47453299999995</v>
      </c>
      <c r="M1727">
        <v>651.66901099999995</v>
      </c>
      <c r="N1727">
        <v>651.77834199999995</v>
      </c>
      <c r="O1727">
        <v>652.1037</v>
      </c>
      <c r="P1727">
        <v>653.47453299999995</v>
      </c>
      <c r="Q1727">
        <v>654.28332899999998</v>
      </c>
      <c r="R1727">
        <v>651.66901099999995</v>
      </c>
      <c r="S1727">
        <v>654.49745299999995</v>
      </c>
      <c r="T1727">
        <v>644.05197999999996</v>
      </c>
      <c r="U1727">
        <v>651.77834199999995</v>
      </c>
      <c r="V1727">
        <v>655.75522100000001</v>
      </c>
      <c r="W1727">
        <v>655.77617399999997</v>
      </c>
      <c r="X1727">
        <v>655.31145500000002</v>
      </c>
      <c r="Y1727" s="2">
        <v>2.2537499999999999E-7</v>
      </c>
      <c r="Z1727" t="s">
        <v>26</v>
      </c>
      <c r="AA1727" t="s">
        <v>27</v>
      </c>
      <c r="AB1727" t="s">
        <v>28</v>
      </c>
    </row>
    <row r="1728" spans="1:28" x14ac:dyDescent="0.25">
      <c r="A1728">
        <v>1</v>
      </c>
      <c r="B1728" s="1">
        <f t="shared" si="27"/>
        <v>449029</v>
      </c>
      <c r="C1728" s="1" t="s">
        <v>910</v>
      </c>
      <c r="D1728">
        <v>1.0003820000000001</v>
      </c>
      <c r="E1728">
        <v>654</v>
      </c>
      <c r="F1728">
        <v>654</v>
      </c>
      <c r="G1728">
        <v>1.747133</v>
      </c>
      <c r="H1728">
        <v>653.55809799999997</v>
      </c>
      <c r="I1728">
        <v>651.81096500000001</v>
      </c>
      <c r="J1728">
        <v>652.38496899999996</v>
      </c>
      <c r="K1728">
        <v>652.24456199999997</v>
      </c>
      <c r="L1728">
        <v>653.55809799999997</v>
      </c>
      <c r="M1728">
        <v>651.81096500000001</v>
      </c>
      <c r="N1728">
        <v>651.92624999999998</v>
      </c>
      <c r="O1728">
        <v>652.24456199999997</v>
      </c>
      <c r="P1728">
        <v>653.55809799999997</v>
      </c>
      <c r="Q1728">
        <v>654.34397100000001</v>
      </c>
      <c r="R1728">
        <v>651.81096500000001</v>
      </c>
      <c r="S1728">
        <v>654.57618000000002</v>
      </c>
      <c r="T1728">
        <v>644.21820500000001</v>
      </c>
      <c r="U1728">
        <v>651.92624999999998</v>
      </c>
      <c r="V1728">
        <v>655.86594600000001</v>
      </c>
      <c r="W1728">
        <v>655.86815200000001</v>
      </c>
      <c r="X1728">
        <v>655.39857300000006</v>
      </c>
      <c r="Y1728" s="2">
        <v>5.5307300000000005E-7</v>
      </c>
      <c r="Z1728" t="s">
        <v>26</v>
      </c>
      <c r="AA1728" t="s">
        <v>27</v>
      </c>
      <c r="AB1728" t="s">
        <v>28</v>
      </c>
    </row>
    <row r="1729" spans="1:28" x14ac:dyDescent="0.25">
      <c r="A1729">
        <v>1</v>
      </c>
      <c r="B1729" s="1">
        <f t="shared" si="27"/>
        <v>449269</v>
      </c>
      <c r="C1729" s="1" t="s">
        <v>911</v>
      </c>
      <c r="D1729">
        <v>1.000156</v>
      </c>
      <c r="E1729">
        <v>654</v>
      </c>
      <c r="F1729">
        <v>654</v>
      </c>
      <c r="G1729">
        <v>1.7151860000000001</v>
      </c>
      <c r="H1729">
        <v>653.61322099999995</v>
      </c>
      <c r="I1729">
        <v>651.89803500000005</v>
      </c>
      <c r="J1729">
        <v>652.46735999999999</v>
      </c>
      <c r="K1729">
        <v>652.3528</v>
      </c>
      <c r="L1729">
        <v>653.61322099999995</v>
      </c>
      <c r="M1729">
        <v>651.89803500000005</v>
      </c>
      <c r="N1729">
        <v>652.00538600000004</v>
      </c>
      <c r="O1729">
        <v>652.3528</v>
      </c>
      <c r="P1729">
        <v>653.61322099999995</v>
      </c>
      <c r="Q1729">
        <v>654.363156</v>
      </c>
      <c r="R1729">
        <v>651.89803500000005</v>
      </c>
      <c r="S1729">
        <v>654.61168499999997</v>
      </c>
      <c r="T1729">
        <v>644.34832600000004</v>
      </c>
      <c r="U1729">
        <v>652.00538600000004</v>
      </c>
      <c r="V1729">
        <v>655.92307500000004</v>
      </c>
      <c r="W1729">
        <v>655.90675199999998</v>
      </c>
      <c r="X1729">
        <v>655.43275900000003</v>
      </c>
      <c r="Y1729" s="2">
        <v>2.2537499999999999E-7</v>
      </c>
      <c r="Z1729" t="s">
        <v>26</v>
      </c>
      <c r="AA1729" t="s">
        <v>27</v>
      </c>
      <c r="AB1729" t="s">
        <v>28</v>
      </c>
    </row>
    <row r="1730" spans="1:28" x14ac:dyDescent="0.25">
      <c r="A1730">
        <v>1</v>
      </c>
      <c r="B1730" s="1">
        <f t="shared" si="27"/>
        <v>449509</v>
      </c>
      <c r="C1730" s="1" t="s">
        <v>912</v>
      </c>
      <c r="D1730">
        <v>0.99970300000000001</v>
      </c>
      <c r="E1730">
        <v>654</v>
      </c>
      <c r="F1730">
        <v>654</v>
      </c>
      <c r="G1730">
        <v>1.674644</v>
      </c>
      <c r="H1730">
        <v>653.67892700000004</v>
      </c>
      <c r="I1730">
        <v>652.00428299999999</v>
      </c>
      <c r="J1730">
        <v>652.56463299999996</v>
      </c>
      <c r="K1730">
        <v>652.45685200000003</v>
      </c>
      <c r="L1730">
        <v>653.67892700000004</v>
      </c>
      <c r="M1730">
        <v>652.00428299999999</v>
      </c>
      <c r="N1730">
        <v>652.11847</v>
      </c>
      <c r="O1730">
        <v>652.45685200000003</v>
      </c>
      <c r="P1730">
        <v>653.67892700000004</v>
      </c>
      <c r="Q1730">
        <v>654.41475700000001</v>
      </c>
      <c r="R1730">
        <v>652.00428299999999</v>
      </c>
      <c r="S1730">
        <v>654.67872499999999</v>
      </c>
      <c r="T1730">
        <v>644.487257</v>
      </c>
      <c r="U1730">
        <v>652.11847</v>
      </c>
      <c r="V1730">
        <v>656.00027599999999</v>
      </c>
      <c r="W1730">
        <v>655.98505599999999</v>
      </c>
      <c r="X1730">
        <v>655.50554299999999</v>
      </c>
      <c r="Y1730" s="2">
        <v>-4.3002100000000001E-7</v>
      </c>
      <c r="Z1730" t="s">
        <v>26</v>
      </c>
      <c r="AA1730" t="s">
        <v>27</v>
      </c>
      <c r="AB1730" t="s">
        <v>28</v>
      </c>
    </row>
    <row r="1731" spans="1:28" x14ac:dyDescent="0.25">
      <c r="A1731">
        <v>1</v>
      </c>
      <c r="B1731" s="1">
        <f t="shared" si="27"/>
        <v>449749</v>
      </c>
      <c r="C1731" s="1" t="s">
        <v>913</v>
      </c>
      <c r="D1731">
        <v>0.99970300000000001</v>
      </c>
      <c r="E1731">
        <v>654</v>
      </c>
      <c r="F1731">
        <v>654</v>
      </c>
      <c r="G1731">
        <v>1.6543760000000001</v>
      </c>
      <c r="H1731">
        <v>653.72346700000003</v>
      </c>
      <c r="I1731">
        <v>652.06909099999996</v>
      </c>
      <c r="J1731">
        <v>652.63275299999998</v>
      </c>
      <c r="K1731">
        <v>652.54194600000005</v>
      </c>
      <c r="L1731">
        <v>653.72346700000003</v>
      </c>
      <c r="M1731">
        <v>652.06909099999996</v>
      </c>
      <c r="N1731">
        <v>652.196505</v>
      </c>
      <c r="O1731">
        <v>652.54194600000005</v>
      </c>
      <c r="P1731">
        <v>653.72346700000003</v>
      </c>
      <c r="Q1731">
        <v>654.43416300000001</v>
      </c>
      <c r="R1731">
        <v>652.06909099999996</v>
      </c>
      <c r="S1731">
        <v>654.73010799999997</v>
      </c>
      <c r="T1731">
        <v>644.59866799999998</v>
      </c>
      <c r="U1731">
        <v>652.196505</v>
      </c>
      <c r="V1731">
        <v>656.05850799999996</v>
      </c>
      <c r="W1731">
        <v>656.01902500000006</v>
      </c>
      <c r="X1731">
        <v>655.54127400000004</v>
      </c>
      <c r="Y1731" s="2">
        <v>-4.3002100000000001E-7</v>
      </c>
      <c r="Z1731" t="s">
        <v>26</v>
      </c>
      <c r="AA1731" t="s">
        <v>27</v>
      </c>
      <c r="AB1731" t="s">
        <v>28</v>
      </c>
    </row>
    <row r="1732" spans="1:28" x14ac:dyDescent="0.25">
      <c r="A1732">
        <v>1</v>
      </c>
      <c r="B1732" s="1">
        <f t="shared" si="27"/>
        <v>449989</v>
      </c>
      <c r="C1732" s="1" t="s">
        <v>914</v>
      </c>
      <c r="D1732">
        <v>0.99992899999999996</v>
      </c>
      <c r="E1732">
        <v>654</v>
      </c>
      <c r="F1732">
        <v>654</v>
      </c>
      <c r="G1732">
        <v>1.6063099999999999</v>
      </c>
      <c r="H1732">
        <v>653.68355799999995</v>
      </c>
      <c r="I1732">
        <v>652.07724800000005</v>
      </c>
      <c r="J1732">
        <v>652.61831099999995</v>
      </c>
      <c r="K1732">
        <v>652.52386899999999</v>
      </c>
      <c r="L1732">
        <v>653.68355799999995</v>
      </c>
      <c r="M1732">
        <v>652.07724800000005</v>
      </c>
      <c r="N1732">
        <v>652.18856900000003</v>
      </c>
      <c r="O1732">
        <v>652.52386899999999</v>
      </c>
      <c r="P1732">
        <v>653.68355799999995</v>
      </c>
      <c r="Q1732">
        <v>654.38344400000005</v>
      </c>
      <c r="R1732">
        <v>652.07724800000005</v>
      </c>
      <c r="S1732">
        <v>654.68489999999997</v>
      </c>
      <c r="T1732">
        <v>644.62971400000004</v>
      </c>
      <c r="U1732">
        <v>652.18856900000003</v>
      </c>
      <c r="V1732">
        <v>656.024539</v>
      </c>
      <c r="W1732">
        <v>655.98395300000004</v>
      </c>
      <c r="X1732">
        <v>655.51083700000004</v>
      </c>
      <c r="Y1732" s="2">
        <v>-1.02323E-7</v>
      </c>
      <c r="Z1732" t="s">
        <v>26</v>
      </c>
      <c r="AA1732" t="s">
        <v>27</v>
      </c>
      <c r="AB1732" t="s">
        <v>28</v>
      </c>
    </row>
    <row r="1733" spans="1:28" x14ac:dyDescent="0.25">
      <c r="A1733">
        <v>1</v>
      </c>
      <c r="B1733" s="1">
        <f t="shared" si="27"/>
        <v>450229</v>
      </c>
      <c r="C1733" s="1" t="s">
        <v>915</v>
      </c>
      <c r="D1733">
        <v>1.0006090000000001</v>
      </c>
      <c r="E1733">
        <v>654</v>
      </c>
      <c r="F1733">
        <v>654</v>
      </c>
      <c r="G1733">
        <v>1.5996999999999999</v>
      </c>
      <c r="H1733">
        <v>653.69700799999998</v>
      </c>
      <c r="I1733">
        <v>652.097307</v>
      </c>
      <c r="J1733">
        <v>652.63870299999996</v>
      </c>
      <c r="K1733">
        <v>652.54988200000003</v>
      </c>
      <c r="L1733">
        <v>653.69700799999998</v>
      </c>
      <c r="M1733">
        <v>652.097307</v>
      </c>
      <c r="N1733">
        <v>652.21061299999997</v>
      </c>
      <c r="O1733">
        <v>652.54988200000003</v>
      </c>
      <c r="P1733">
        <v>653.69700799999998</v>
      </c>
      <c r="Q1733">
        <v>654.37550499999998</v>
      </c>
      <c r="R1733">
        <v>652.097307</v>
      </c>
      <c r="S1733">
        <v>654.67674</v>
      </c>
      <c r="T1733">
        <v>644.66934700000002</v>
      </c>
      <c r="U1733">
        <v>652.21061299999997</v>
      </c>
      <c r="V1733">
        <v>656.039759</v>
      </c>
      <c r="W1733">
        <v>655.98329100000001</v>
      </c>
      <c r="X1733">
        <v>655.49451499999998</v>
      </c>
      <c r="Y1733" s="2">
        <v>8.8077100000000005E-7</v>
      </c>
      <c r="Z1733" t="s">
        <v>26</v>
      </c>
      <c r="AA1733" t="s">
        <v>27</v>
      </c>
      <c r="AB1733" t="s">
        <v>28</v>
      </c>
    </row>
    <row r="1734" spans="1:28" x14ac:dyDescent="0.25">
      <c r="A1734">
        <v>1</v>
      </c>
      <c r="B1734">
        <f t="shared" ref="B1734:B1797" si="28">337699+241909+C1734</f>
        <v>579608</v>
      </c>
      <c r="C1734">
        <v>0</v>
      </c>
      <c r="D1734">
        <v>1.0003820000000001</v>
      </c>
      <c r="E1734">
        <v>654</v>
      </c>
      <c r="F1734">
        <v>654</v>
      </c>
      <c r="G1734">
        <v>1.4850650000000001</v>
      </c>
      <c r="H1734">
        <v>653.66856399999995</v>
      </c>
      <c r="I1734">
        <v>652.18349899999998</v>
      </c>
      <c r="J1734">
        <v>652.76325399999996</v>
      </c>
      <c r="K1734">
        <v>652.59000500000002</v>
      </c>
      <c r="L1734">
        <v>653.66856399999995</v>
      </c>
      <c r="M1734">
        <v>652.18349899999998</v>
      </c>
      <c r="N1734">
        <v>652.61094800000001</v>
      </c>
      <c r="O1734">
        <v>652.59000500000002</v>
      </c>
      <c r="P1734">
        <v>653.66856399999995</v>
      </c>
      <c r="Q1734">
        <v>653.85201700000005</v>
      </c>
      <c r="R1734">
        <v>652.18349899999998</v>
      </c>
      <c r="S1734">
        <v>654.45026099999995</v>
      </c>
      <c r="T1734">
        <v>644.83404599999994</v>
      </c>
      <c r="U1734">
        <v>652.61094800000001</v>
      </c>
      <c r="V1734">
        <v>656.10218299999997</v>
      </c>
      <c r="W1734">
        <v>655.88469499999997</v>
      </c>
      <c r="X1734">
        <v>655.36527000000001</v>
      </c>
      <c r="Y1734" s="2">
        <v>5.5307300000000005E-7</v>
      </c>
      <c r="Z1734" t="s">
        <v>26</v>
      </c>
      <c r="AA1734" t="s">
        <v>27</v>
      </c>
      <c r="AB1734" t="s">
        <v>28</v>
      </c>
    </row>
    <row r="1735" spans="1:28" x14ac:dyDescent="0.25">
      <c r="A1735">
        <v>1</v>
      </c>
      <c r="B1735">
        <f t="shared" si="28"/>
        <v>579848</v>
      </c>
      <c r="C1735">
        <v>240</v>
      </c>
      <c r="D1735">
        <v>1.000156</v>
      </c>
      <c r="E1735">
        <v>654</v>
      </c>
      <c r="F1735">
        <v>654</v>
      </c>
      <c r="G1735">
        <v>1.511506</v>
      </c>
      <c r="H1735">
        <v>653.61917400000004</v>
      </c>
      <c r="I1735">
        <v>652.10766799999999</v>
      </c>
      <c r="J1735">
        <v>652.70047899999997</v>
      </c>
      <c r="K1735">
        <v>652.53422999999998</v>
      </c>
      <c r="L1735">
        <v>653.61917400000004</v>
      </c>
      <c r="M1735">
        <v>652.10766799999999</v>
      </c>
      <c r="N1735">
        <v>652.54084399999999</v>
      </c>
      <c r="O1735">
        <v>652.53422999999998</v>
      </c>
      <c r="P1735">
        <v>653.61917400000004</v>
      </c>
      <c r="Q1735">
        <v>653.80108199999995</v>
      </c>
      <c r="R1735">
        <v>652.10766799999999</v>
      </c>
      <c r="S1735">
        <v>654.40527499999996</v>
      </c>
      <c r="T1735">
        <v>644.76534700000002</v>
      </c>
      <c r="U1735">
        <v>652.54084399999999</v>
      </c>
      <c r="V1735">
        <v>656.04108199999996</v>
      </c>
      <c r="W1735">
        <v>655.80793600000004</v>
      </c>
      <c r="X1735">
        <v>655.32358499999998</v>
      </c>
      <c r="Y1735" s="2">
        <v>2.2537499999999999E-7</v>
      </c>
      <c r="Z1735" t="s">
        <v>26</v>
      </c>
      <c r="AA1735" t="s">
        <v>27</v>
      </c>
      <c r="AB1735" t="s">
        <v>28</v>
      </c>
    </row>
    <row r="1736" spans="1:28" x14ac:dyDescent="0.25">
      <c r="A1736">
        <v>1</v>
      </c>
      <c r="B1736">
        <f t="shared" si="28"/>
        <v>580088</v>
      </c>
      <c r="C1736">
        <v>480</v>
      </c>
      <c r="D1736">
        <v>0.99992899999999996</v>
      </c>
      <c r="E1736">
        <v>654</v>
      </c>
      <c r="F1736">
        <v>654</v>
      </c>
      <c r="G1736">
        <v>1.485932</v>
      </c>
      <c r="H1736">
        <v>653.60792900000001</v>
      </c>
      <c r="I1736">
        <v>652.12199699999996</v>
      </c>
      <c r="J1736">
        <v>652.69987200000003</v>
      </c>
      <c r="K1736">
        <v>652.52937999999995</v>
      </c>
      <c r="L1736">
        <v>653.60792900000001</v>
      </c>
      <c r="M1736">
        <v>652.12199699999996</v>
      </c>
      <c r="N1736">
        <v>652.54018299999996</v>
      </c>
      <c r="O1736">
        <v>652.52937999999995</v>
      </c>
      <c r="P1736">
        <v>653.60792900000001</v>
      </c>
      <c r="Q1736">
        <v>653.79975899999999</v>
      </c>
      <c r="R1736">
        <v>652.12199699999996</v>
      </c>
      <c r="S1736">
        <v>654.39226499999995</v>
      </c>
      <c r="T1736">
        <v>644.75411799999995</v>
      </c>
      <c r="U1736">
        <v>652.54018299999996</v>
      </c>
      <c r="V1736">
        <v>656.03711199999998</v>
      </c>
      <c r="W1736">
        <v>655.81256800000006</v>
      </c>
      <c r="X1736">
        <v>655.30263300000001</v>
      </c>
      <c r="Y1736" s="2">
        <v>-1.02323E-7</v>
      </c>
      <c r="Z1736" t="s">
        <v>26</v>
      </c>
      <c r="AA1736" t="s">
        <v>27</v>
      </c>
      <c r="AB1736" t="s">
        <v>28</v>
      </c>
    </row>
    <row r="1737" spans="1:28" x14ac:dyDescent="0.25">
      <c r="A1737">
        <v>1</v>
      </c>
      <c r="B1737">
        <f t="shared" si="28"/>
        <v>580328</v>
      </c>
      <c r="C1737">
        <v>720</v>
      </c>
      <c r="D1737">
        <v>1.000156</v>
      </c>
      <c r="E1737">
        <v>654</v>
      </c>
      <c r="F1737">
        <v>654</v>
      </c>
      <c r="G1737">
        <v>1.500481</v>
      </c>
      <c r="H1737">
        <v>653.60837000000004</v>
      </c>
      <c r="I1737">
        <v>652.107888</v>
      </c>
      <c r="J1737">
        <v>652.687141</v>
      </c>
      <c r="K1737">
        <v>652.519901</v>
      </c>
      <c r="L1737">
        <v>653.60837000000004</v>
      </c>
      <c r="M1737">
        <v>652.107888</v>
      </c>
      <c r="N1737">
        <v>652.51240499999994</v>
      </c>
      <c r="O1737">
        <v>652.519901</v>
      </c>
      <c r="P1737">
        <v>653.60837000000004</v>
      </c>
      <c r="Q1737">
        <v>653.79049799999996</v>
      </c>
      <c r="R1737">
        <v>652.107888</v>
      </c>
      <c r="S1737">
        <v>654.37528499999996</v>
      </c>
      <c r="T1737">
        <v>644.74156700000003</v>
      </c>
      <c r="U1737">
        <v>652.51240499999994</v>
      </c>
      <c r="V1737">
        <v>656.02211299999999</v>
      </c>
      <c r="W1737">
        <v>655.78146800000002</v>
      </c>
      <c r="X1737">
        <v>655.28476799999999</v>
      </c>
      <c r="Y1737" s="2">
        <v>2.2537499999999999E-7</v>
      </c>
      <c r="Z1737" t="s">
        <v>26</v>
      </c>
      <c r="AA1737" t="s">
        <v>27</v>
      </c>
      <c r="AB1737" t="s">
        <v>28</v>
      </c>
    </row>
    <row r="1738" spans="1:28" x14ac:dyDescent="0.25">
      <c r="A1738">
        <v>1</v>
      </c>
      <c r="B1738">
        <f t="shared" si="28"/>
        <v>580568</v>
      </c>
      <c r="C1738">
        <v>960</v>
      </c>
      <c r="D1738">
        <v>1.0003820000000001</v>
      </c>
      <c r="E1738">
        <v>654</v>
      </c>
      <c r="F1738">
        <v>654</v>
      </c>
      <c r="G1738">
        <v>1.506867</v>
      </c>
      <c r="H1738">
        <v>653.57838300000003</v>
      </c>
      <c r="I1738">
        <v>652.07151599999997</v>
      </c>
      <c r="J1738">
        <v>652.65930800000001</v>
      </c>
      <c r="K1738">
        <v>652.492344</v>
      </c>
      <c r="L1738">
        <v>653.57838300000003</v>
      </c>
      <c r="M1738">
        <v>652.07151599999997</v>
      </c>
      <c r="N1738">
        <v>652.49499000000003</v>
      </c>
      <c r="O1738">
        <v>652.492344</v>
      </c>
      <c r="P1738">
        <v>653.57838300000003</v>
      </c>
      <c r="Q1738">
        <v>653.76469999999995</v>
      </c>
      <c r="R1738">
        <v>652.07151599999997</v>
      </c>
      <c r="S1738">
        <v>654.33911999999998</v>
      </c>
      <c r="T1738">
        <v>644.727035</v>
      </c>
      <c r="U1738">
        <v>652.49499000000003</v>
      </c>
      <c r="V1738">
        <v>655.98505599999999</v>
      </c>
      <c r="W1738">
        <v>655.74728000000005</v>
      </c>
      <c r="X1738">
        <v>655.24705400000005</v>
      </c>
      <c r="Y1738" s="2">
        <v>5.5307300000000005E-7</v>
      </c>
      <c r="Z1738" t="s">
        <v>26</v>
      </c>
      <c r="AA1738" t="s">
        <v>27</v>
      </c>
      <c r="AB1738" t="s">
        <v>28</v>
      </c>
    </row>
    <row r="1739" spans="1:28" x14ac:dyDescent="0.25">
      <c r="A1739">
        <v>1</v>
      </c>
      <c r="B1739">
        <f t="shared" si="28"/>
        <v>580808</v>
      </c>
      <c r="C1739">
        <v>1200</v>
      </c>
      <c r="D1739">
        <v>1.000156</v>
      </c>
      <c r="E1739">
        <v>654</v>
      </c>
      <c r="F1739">
        <v>654</v>
      </c>
      <c r="G1739">
        <v>1.4945200000000001</v>
      </c>
      <c r="H1739">
        <v>653.56868199999997</v>
      </c>
      <c r="I1739">
        <v>652.074162</v>
      </c>
      <c r="J1739">
        <v>652.65093100000001</v>
      </c>
      <c r="K1739">
        <v>652.48550999999998</v>
      </c>
      <c r="L1739">
        <v>653.56868199999997</v>
      </c>
      <c r="M1739">
        <v>652.074162</v>
      </c>
      <c r="N1739">
        <v>652.47537</v>
      </c>
      <c r="O1739">
        <v>652.48550999999998</v>
      </c>
      <c r="P1739">
        <v>653.56868199999997</v>
      </c>
      <c r="Q1739">
        <v>653.74970599999995</v>
      </c>
      <c r="R1739">
        <v>652.074162</v>
      </c>
      <c r="S1739">
        <v>654.33581200000003</v>
      </c>
      <c r="T1739">
        <v>644.73298</v>
      </c>
      <c r="U1739">
        <v>652.47537</v>
      </c>
      <c r="V1739">
        <v>655.97932100000003</v>
      </c>
      <c r="W1739">
        <v>655.72742900000003</v>
      </c>
      <c r="X1739">
        <v>655.24131999999997</v>
      </c>
      <c r="Y1739" s="2">
        <v>2.2537499999999999E-7</v>
      </c>
      <c r="Z1739" t="s">
        <v>26</v>
      </c>
      <c r="AA1739" t="s">
        <v>27</v>
      </c>
      <c r="AB1739" t="s">
        <v>28</v>
      </c>
    </row>
    <row r="1740" spans="1:28" x14ac:dyDescent="0.25">
      <c r="A1740">
        <v>1</v>
      </c>
      <c r="B1740">
        <f t="shared" si="28"/>
        <v>581048</v>
      </c>
      <c r="C1740">
        <v>1440</v>
      </c>
      <c r="D1740">
        <v>1.0003820000000001</v>
      </c>
      <c r="E1740">
        <v>654</v>
      </c>
      <c r="F1740">
        <v>654</v>
      </c>
      <c r="G1740">
        <v>1.500254</v>
      </c>
      <c r="H1740">
        <v>653.58080900000004</v>
      </c>
      <c r="I1740">
        <v>652.08055400000001</v>
      </c>
      <c r="J1740">
        <v>652.66371700000002</v>
      </c>
      <c r="K1740">
        <v>652.50270599999999</v>
      </c>
      <c r="L1740">
        <v>653.58080900000004</v>
      </c>
      <c r="M1740">
        <v>652.08055400000001</v>
      </c>
      <c r="N1740">
        <v>652.49080100000003</v>
      </c>
      <c r="O1740">
        <v>652.50270599999999</v>
      </c>
      <c r="P1740">
        <v>653.58080900000004</v>
      </c>
      <c r="Q1740">
        <v>653.75014699999997</v>
      </c>
      <c r="R1740">
        <v>652.08055400000001</v>
      </c>
      <c r="S1740">
        <v>654.35786399999995</v>
      </c>
      <c r="T1740">
        <v>644.74509</v>
      </c>
      <c r="U1740">
        <v>652.49080100000003</v>
      </c>
      <c r="V1740">
        <v>656.00093700000002</v>
      </c>
      <c r="W1740">
        <v>655.77418899999998</v>
      </c>
      <c r="X1740">
        <v>655.25764100000004</v>
      </c>
      <c r="Y1740" s="2">
        <v>5.5307300000000005E-7</v>
      </c>
      <c r="Z1740" t="s">
        <v>26</v>
      </c>
      <c r="AA1740" t="s">
        <v>27</v>
      </c>
      <c r="AB1740" t="s">
        <v>28</v>
      </c>
    </row>
    <row r="1741" spans="1:28" x14ac:dyDescent="0.25">
      <c r="A1741">
        <v>1</v>
      </c>
      <c r="B1741">
        <f t="shared" si="28"/>
        <v>581288</v>
      </c>
      <c r="C1741">
        <v>1680</v>
      </c>
      <c r="D1741">
        <v>0.99992899999999996</v>
      </c>
      <c r="E1741">
        <v>652</v>
      </c>
      <c r="F1741">
        <v>652</v>
      </c>
      <c r="G1741">
        <v>1.5059800000000001</v>
      </c>
      <c r="H1741">
        <v>653.55721600000004</v>
      </c>
      <c r="I1741">
        <v>652.05123600000002</v>
      </c>
      <c r="J1741">
        <v>652.63886100000002</v>
      </c>
      <c r="K1741">
        <v>652.47514899999999</v>
      </c>
      <c r="L1741">
        <v>653.55721600000004</v>
      </c>
      <c r="M1741">
        <v>652.05123600000002</v>
      </c>
      <c r="N1741">
        <v>652.47184200000004</v>
      </c>
      <c r="O1741">
        <v>652.47514899999999</v>
      </c>
      <c r="P1741">
        <v>653.55721600000004</v>
      </c>
      <c r="Q1741">
        <v>653.720821</v>
      </c>
      <c r="R1741">
        <v>652.05123600000002</v>
      </c>
      <c r="S1741">
        <v>654.29148799999996</v>
      </c>
      <c r="T1741">
        <v>644.74090699999999</v>
      </c>
      <c r="U1741">
        <v>652.47184200000004</v>
      </c>
      <c r="V1741">
        <v>655.92417699999999</v>
      </c>
      <c r="W1741">
        <v>655.627072</v>
      </c>
      <c r="X1741">
        <v>655.21639800000003</v>
      </c>
      <c r="Y1741" s="2">
        <v>-1.02323E-7</v>
      </c>
      <c r="Z1741" t="s">
        <v>26</v>
      </c>
      <c r="AA1741" t="s">
        <v>27</v>
      </c>
      <c r="AB1741" t="s">
        <v>28</v>
      </c>
    </row>
    <row r="1742" spans="1:28" x14ac:dyDescent="0.25">
      <c r="A1742">
        <v>1</v>
      </c>
      <c r="B1742">
        <f t="shared" si="28"/>
        <v>581528</v>
      </c>
      <c r="C1742">
        <v>1920</v>
      </c>
      <c r="D1742">
        <v>1.000156</v>
      </c>
      <c r="E1742">
        <v>652</v>
      </c>
      <c r="F1742">
        <v>652</v>
      </c>
      <c r="G1742">
        <v>1.520246</v>
      </c>
      <c r="H1742">
        <v>653.30101300000001</v>
      </c>
      <c r="I1742">
        <v>651.78076699999997</v>
      </c>
      <c r="J1742">
        <v>652.39415899999995</v>
      </c>
      <c r="K1742">
        <v>652.29173700000001</v>
      </c>
      <c r="L1742">
        <v>653.30101300000001</v>
      </c>
      <c r="M1742">
        <v>651.78076699999997</v>
      </c>
      <c r="N1742">
        <v>652.20311800000002</v>
      </c>
      <c r="O1742">
        <v>652.29173700000001</v>
      </c>
      <c r="P1742">
        <v>653.30101300000001</v>
      </c>
      <c r="Q1742">
        <v>653.09112000000005</v>
      </c>
      <c r="R1742">
        <v>651.78076699999997</v>
      </c>
      <c r="S1742">
        <v>653.75984900000003</v>
      </c>
      <c r="T1742">
        <v>644.66626399999996</v>
      </c>
      <c r="U1742">
        <v>652.20311800000002</v>
      </c>
      <c r="V1742">
        <v>655.29778099999999</v>
      </c>
      <c r="W1742">
        <v>655.00754199999994</v>
      </c>
      <c r="X1742">
        <v>654.68886899999995</v>
      </c>
      <c r="Y1742" s="2">
        <v>2.2537499999999999E-7</v>
      </c>
      <c r="Z1742" t="s">
        <v>26</v>
      </c>
      <c r="AA1742" t="s">
        <v>27</v>
      </c>
      <c r="AB1742" t="s">
        <v>28</v>
      </c>
    </row>
    <row r="1743" spans="1:28" x14ac:dyDescent="0.25">
      <c r="A1743">
        <v>1</v>
      </c>
      <c r="B1743">
        <f t="shared" si="28"/>
        <v>581768</v>
      </c>
      <c r="C1743">
        <v>2160</v>
      </c>
      <c r="D1743">
        <v>0.99992899999999996</v>
      </c>
      <c r="E1743">
        <v>652</v>
      </c>
      <c r="F1743">
        <v>652</v>
      </c>
      <c r="G1743">
        <v>1.4774339999999999</v>
      </c>
      <c r="H1743">
        <v>653.09332400000005</v>
      </c>
      <c r="I1743">
        <v>651.61589000000004</v>
      </c>
      <c r="J1743">
        <v>652.21179400000005</v>
      </c>
      <c r="K1743">
        <v>652.12971200000004</v>
      </c>
      <c r="L1743">
        <v>653.09332400000005</v>
      </c>
      <c r="M1743">
        <v>651.61589000000004</v>
      </c>
      <c r="N1743">
        <v>652.00825099999997</v>
      </c>
      <c r="O1743">
        <v>652.12971200000004</v>
      </c>
      <c r="P1743">
        <v>653.09332400000005</v>
      </c>
      <c r="Q1743">
        <v>652.74035700000002</v>
      </c>
      <c r="R1743">
        <v>651.61589000000004</v>
      </c>
      <c r="S1743">
        <v>653.49900700000001</v>
      </c>
      <c r="T1743">
        <v>644.58281499999998</v>
      </c>
      <c r="U1743">
        <v>652.00825099999997</v>
      </c>
      <c r="V1743">
        <v>654.97291800000005</v>
      </c>
      <c r="W1743">
        <v>654.70121900000004</v>
      </c>
      <c r="X1743">
        <v>654.37859200000003</v>
      </c>
      <c r="Y1743" s="2">
        <v>-1.02323E-7</v>
      </c>
      <c r="Z1743" t="s">
        <v>26</v>
      </c>
      <c r="AA1743" t="s">
        <v>27</v>
      </c>
      <c r="AB1743" t="s">
        <v>28</v>
      </c>
    </row>
    <row r="1744" spans="1:28" x14ac:dyDescent="0.25">
      <c r="A1744">
        <v>1</v>
      </c>
      <c r="B1744">
        <f t="shared" si="28"/>
        <v>582008</v>
      </c>
      <c r="C1744">
        <v>2400</v>
      </c>
      <c r="D1744">
        <v>1.000156</v>
      </c>
      <c r="E1744">
        <v>652</v>
      </c>
      <c r="F1744">
        <v>652</v>
      </c>
      <c r="G1744">
        <v>1.438158</v>
      </c>
      <c r="H1744">
        <v>652.91099599999995</v>
      </c>
      <c r="I1744">
        <v>651.47283800000002</v>
      </c>
      <c r="J1744">
        <v>652.05439999999999</v>
      </c>
      <c r="K1744">
        <v>651.97849299999996</v>
      </c>
      <c r="L1744">
        <v>652.91099599999995</v>
      </c>
      <c r="M1744">
        <v>651.47283800000002</v>
      </c>
      <c r="N1744">
        <v>651.85527100000002</v>
      </c>
      <c r="O1744">
        <v>651.97849299999996</v>
      </c>
      <c r="P1744">
        <v>652.91099599999995</v>
      </c>
      <c r="Q1744">
        <v>652.53202599999997</v>
      </c>
      <c r="R1744">
        <v>651.47283800000002</v>
      </c>
      <c r="S1744">
        <v>653.34863700000005</v>
      </c>
      <c r="T1744">
        <v>644.46171600000002</v>
      </c>
      <c r="U1744">
        <v>651.85527100000002</v>
      </c>
      <c r="V1744">
        <v>654.81810099999996</v>
      </c>
      <c r="W1744">
        <v>654.55082000000004</v>
      </c>
      <c r="X1744">
        <v>654.17637999999999</v>
      </c>
      <c r="Y1744" s="2">
        <v>2.2537499999999999E-7</v>
      </c>
      <c r="Z1744" t="s">
        <v>26</v>
      </c>
      <c r="AA1744" t="s">
        <v>27</v>
      </c>
      <c r="AB1744" t="s">
        <v>28</v>
      </c>
    </row>
    <row r="1745" spans="1:28" x14ac:dyDescent="0.25">
      <c r="A1745">
        <v>1</v>
      </c>
      <c r="B1745">
        <f t="shared" si="28"/>
        <v>582248</v>
      </c>
      <c r="C1745">
        <v>2640</v>
      </c>
      <c r="D1745">
        <v>1.000156</v>
      </c>
      <c r="E1745">
        <v>652</v>
      </c>
      <c r="F1745">
        <v>652</v>
      </c>
      <c r="G1745">
        <v>1.408148</v>
      </c>
      <c r="H1745">
        <v>652.76394700000003</v>
      </c>
      <c r="I1745">
        <v>651.35579900000005</v>
      </c>
      <c r="J1745">
        <v>651.92351599999995</v>
      </c>
      <c r="K1745">
        <v>651.85460999999998</v>
      </c>
      <c r="L1745">
        <v>652.76394700000003</v>
      </c>
      <c r="M1745">
        <v>651.35579900000005</v>
      </c>
      <c r="N1745">
        <v>651.71970899999997</v>
      </c>
      <c r="O1745">
        <v>651.85460999999998</v>
      </c>
      <c r="P1745">
        <v>652.76394700000003</v>
      </c>
      <c r="Q1745">
        <v>652.40835300000003</v>
      </c>
      <c r="R1745">
        <v>651.35579900000005</v>
      </c>
      <c r="S1745">
        <v>653.21017600000005</v>
      </c>
      <c r="T1745">
        <v>644.33071299999995</v>
      </c>
      <c r="U1745">
        <v>651.71970899999997</v>
      </c>
      <c r="V1745">
        <v>654.69989599999997</v>
      </c>
      <c r="W1745">
        <v>654.44937900000002</v>
      </c>
      <c r="X1745">
        <v>654.03415199999995</v>
      </c>
      <c r="Y1745" s="2">
        <v>2.2537499999999999E-7</v>
      </c>
      <c r="Z1745" t="s">
        <v>26</v>
      </c>
      <c r="AA1745" t="s">
        <v>27</v>
      </c>
      <c r="AB1745" t="s">
        <v>28</v>
      </c>
    </row>
    <row r="1746" spans="1:28" x14ac:dyDescent="0.25">
      <c r="A1746">
        <v>1</v>
      </c>
      <c r="B1746">
        <f t="shared" si="28"/>
        <v>582488</v>
      </c>
      <c r="C1746">
        <v>2880</v>
      </c>
      <c r="D1746">
        <v>1.0003820000000001</v>
      </c>
      <c r="E1746">
        <v>652</v>
      </c>
      <c r="F1746">
        <v>652</v>
      </c>
      <c r="G1746">
        <v>1.3761589999999999</v>
      </c>
      <c r="H1746">
        <v>652.627703</v>
      </c>
      <c r="I1746">
        <v>651.25154499999996</v>
      </c>
      <c r="J1746">
        <v>651.81076499999995</v>
      </c>
      <c r="K1746">
        <v>651.74924599999997</v>
      </c>
      <c r="L1746">
        <v>652.627703</v>
      </c>
      <c r="M1746">
        <v>651.25154499999996</v>
      </c>
      <c r="N1746">
        <v>651.61456699999997</v>
      </c>
      <c r="O1746">
        <v>651.74924599999997</v>
      </c>
      <c r="P1746">
        <v>652.627703</v>
      </c>
      <c r="Q1746">
        <v>652.30165699999998</v>
      </c>
      <c r="R1746">
        <v>651.25154499999996</v>
      </c>
      <c r="S1746">
        <v>653.10809600000005</v>
      </c>
      <c r="T1746">
        <v>644.21886600000005</v>
      </c>
      <c r="U1746">
        <v>651.61456699999997</v>
      </c>
      <c r="V1746">
        <v>654.61499200000003</v>
      </c>
      <c r="W1746">
        <v>654.33228399999996</v>
      </c>
      <c r="X1746">
        <v>653.93338200000005</v>
      </c>
      <c r="Y1746" s="2">
        <v>5.5307300000000005E-7</v>
      </c>
      <c r="Z1746" t="s">
        <v>26</v>
      </c>
      <c r="AA1746" t="s">
        <v>27</v>
      </c>
      <c r="AB1746" t="s">
        <v>28</v>
      </c>
    </row>
    <row r="1747" spans="1:28" x14ac:dyDescent="0.25">
      <c r="A1747">
        <v>1</v>
      </c>
      <c r="B1747">
        <f t="shared" si="28"/>
        <v>582728</v>
      </c>
      <c r="C1747">
        <v>3120</v>
      </c>
      <c r="D1747">
        <v>1.000156</v>
      </c>
      <c r="E1747">
        <v>652</v>
      </c>
      <c r="F1747">
        <v>652</v>
      </c>
      <c r="G1747">
        <v>1.386496</v>
      </c>
      <c r="H1747">
        <v>652.52916000000005</v>
      </c>
      <c r="I1747">
        <v>651.14266399999997</v>
      </c>
      <c r="J1747">
        <v>651.70584299999996</v>
      </c>
      <c r="K1747">
        <v>651.64211999999998</v>
      </c>
      <c r="L1747">
        <v>652.52916000000005</v>
      </c>
      <c r="M1747">
        <v>651.14266399999997</v>
      </c>
      <c r="N1747">
        <v>651.50942699999996</v>
      </c>
      <c r="O1747">
        <v>651.64211999999998</v>
      </c>
      <c r="P1747">
        <v>652.52916000000005</v>
      </c>
      <c r="Q1747">
        <v>652.217668</v>
      </c>
      <c r="R1747">
        <v>651.14266399999997</v>
      </c>
      <c r="S1747">
        <v>653.02453700000001</v>
      </c>
      <c r="T1747">
        <v>644.10195699999997</v>
      </c>
      <c r="U1747">
        <v>651.50942699999996</v>
      </c>
      <c r="V1747">
        <v>654.56184599999995</v>
      </c>
      <c r="W1747">
        <v>654.29192899999998</v>
      </c>
      <c r="X1747">
        <v>653.85334</v>
      </c>
      <c r="Y1747" s="2">
        <v>2.2537499999999999E-7</v>
      </c>
      <c r="Z1747" t="s">
        <v>26</v>
      </c>
      <c r="AA1747" t="s">
        <v>27</v>
      </c>
      <c r="AB1747" t="s">
        <v>28</v>
      </c>
    </row>
    <row r="1748" spans="1:28" x14ac:dyDescent="0.25">
      <c r="A1748">
        <v>1</v>
      </c>
      <c r="B1748">
        <f t="shared" si="28"/>
        <v>582968</v>
      </c>
      <c r="C1748">
        <v>3360</v>
      </c>
      <c r="D1748">
        <v>1.0003820000000001</v>
      </c>
      <c r="E1748">
        <v>652</v>
      </c>
      <c r="F1748">
        <v>652</v>
      </c>
      <c r="G1748">
        <v>1.3871359999999999</v>
      </c>
      <c r="H1748">
        <v>652.43194100000005</v>
      </c>
      <c r="I1748">
        <v>651.044805</v>
      </c>
      <c r="J1748">
        <v>651.61106099999995</v>
      </c>
      <c r="K1748">
        <v>651.54072699999995</v>
      </c>
      <c r="L1748">
        <v>652.43194100000005</v>
      </c>
      <c r="M1748">
        <v>651.044805</v>
      </c>
      <c r="N1748">
        <v>651.42677200000003</v>
      </c>
      <c r="O1748">
        <v>651.54072699999995</v>
      </c>
      <c r="P1748">
        <v>652.43194100000005</v>
      </c>
      <c r="Q1748">
        <v>652.15881000000002</v>
      </c>
      <c r="R1748">
        <v>651.044805</v>
      </c>
      <c r="S1748">
        <v>652.94340499999998</v>
      </c>
      <c r="T1748">
        <v>643.994958</v>
      </c>
      <c r="U1748">
        <v>651.42677200000003</v>
      </c>
      <c r="V1748">
        <v>654.50473</v>
      </c>
      <c r="W1748">
        <v>654.23239100000001</v>
      </c>
      <c r="X1748">
        <v>653.79138</v>
      </c>
      <c r="Y1748" s="2">
        <v>5.5307300000000005E-7</v>
      </c>
      <c r="Z1748" t="s">
        <v>26</v>
      </c>
      <c r="AA1748" t="s">
        <v>27</v>
      </c>
      <c r="AB1748" t="s">
        <v>28</v>
      </c>
    </row>
    <row r="1749" spans="1:28" x14ac:dyDescent="0.25">
      <c r="A1749">
        <v>1</v>
      </c>
      <c r="B1749">
        <f t="shared" si="28"/>
        <v>583208</v>
      </c>
      <c r="C1749">
        <v>3600</v>
      </c>
      <c r="D1749">
        <v>1.0003820000000001</v>
      </c>
      <c r="E1749">
        <v>652</v>
      </c>
      <c r="F1749">
        <v>652</v>
      </c>
      <c r="G1749">
        <v>1.367723</v>
      </c>
      <c r="H1749">
        <v>652.34993399999996</v>
      </c>
      <c r="I1749">
        <v>650.98221100000001</v>
      </c>
      <c r="J1749">
        <v>651.53490599999998</v>
      </c>
      <c r="K1749">
        <v>651.46313999999995</v>
      </c>
      <c r="L1749">
        <v>652.34993399999996</v>
      </c>
      <c r="M1749">
        <v>650.98221100000001</v>
      </c>
      <c r="N1749">
        <v>651.344337</v>
      </c>
      <c r="O1749">
        <v>651.46313999999995</v>
      </c>
      <c r="P1749">
        <v>652.34993399999996</v>
      </c>
      <c r="Q1749">
        <v>652.12177599999995</v>
      </c>
      <c r="R1749">
        <v>650.98221100000001</v>
      </c>
      <c r="S1749">
        <v>652.90328</v>
      </c>
      <c r="T1749">
        <v>643.90094999999997</v>
      </c>
      <c r="U1749">
        <v>651.344337</v>
      </c>
      <c r="V1749">
        <v>654.48598600000003</v>
      </c>
      <c r="W1749">
        <v>654.22643700000003</v>
      </c>
      <c r="X1749">
        <v>653.75808500000005</v>
      </c>
      <c r="Y1749" s="2">
        <v>5.5307300000000005E-7</v>
      </c>
      <c r="Z1749" t="s">
        <v>26</v>
      </c>
      <c r="AA1749" t="s">
        <v>27</v>
      </c>
      <c r="AB1749" t="s">
        <v>28</v>
      </c>
    </row>
    <row r="1750" spans="1:28" x14ac:dyDescent="0.25">
      <c r="A1750">
        <v>1</v>
      </c>
      <c r="B1750">
        <f t="shared" si="28"/>
        <v>583448</v>
      </c>
      <c r="C1750">
        <v>3840</v>
      </c>
      <c r="D1750">
        <v>1.0003820000000001</v>
      </c>
      <c r="E1750">
        <v>652</v>
      </c>
      <c r="F1750">
        <v>652</v>
      </c>
      <c r="G1750">
        <v>1.395259</v>
      </c>
      <c r="H1750">
        <v>652.28710699999999</v>
      </c>
      <c r="I1750">
        <v>650.89184899999998</v>
      </c>
      <c r="J1750">
        <v>651.45748500000002</v>
      </c>
      <c r="K1750">
        <v>651.37210900000002</v>
      </c>
      <c r="L1750">
        <v>652.28710699999999</v>
      </c>
      <c r="M1750">
        <v>650.89184899999998</v>
      </c>
      <c r="N1750">
        <v>651.27887499999997</v>
      </c>
      <c r="O1750">
        <v>651.37210900000002</v>
      </c>
      <c r="P1750">
        <v>652.28710699999999</v>
      </c>
      <c r="Q1750">
        <v>652.097307</v>
      </c>
      <c r="R1750">
        <v>650.89184899999998</v>
      </c>
      <c r="S1750">
        <v>652.85786399999995</v>
      </c>
      <c r="T1750">
        <v>643.80584199999998</v>
      </c>
      <c r="U1750">
        <v>651.27887499999997</v>
      </c>
      <c r="V1750">
        <v>654.46746199999995</v>
      </c>
      <c r="W1750">
        <v>654.20041600000002</v>
      </c>
      <c r="X1750">
        <v>653.72037999999998</v>
      </c>
      <c r="Y1750" s="2">
        <v>5.5307300000000005E-7</v>
      </c>
      <c r="Z1750" t="s">
        <v>26</v>
      </c>
      <c r="AA1750" t="s">
        <v>27</v>
      </c>
      <c r="AB1750" t="s">
        <v>28</v>
      </c>
    </row>
    <row r="1751" spans="1:28" x14ac:dyDescent="0.25">
      <c r="A1751">
        <v>1</v>
      </c>
      <c r="B1751">
        <f t="shared" si="28"/>
        <v>583688</v>
      </c>
      <c r="C1751">
        <v>4080</v>
      </c>
      <c r="D1751">
        <v>1.000156</v>
      </c>
      <c r="E1751">
        <v>652</v>
      </c>
      <c r="F1751">
        <v>652</v>
      </c>
      <c r="G1751">
        <v>1.389956</v>
      </c>
      <c r="H1751">
        <v>652.22780799999998</v>
      </c>
      <c r="I1751">
        <v>650.837852</v>
      </c>
      <c r="J1751">
        <v>651.39621</v>
      </c>
      <c r="K1751">
        <v>651.30554500000005</v>
      </c>
      <c r="L1751">
        <v>652.22780799999998</v>
      </c>
      <c r="M1751">
        <v>650.837852</v>
      </c>
      <c r="N1751">
        <v>651.21363399999996</v>
      </c>
      <c r="O1751">
        <v>651.30554500000005</v>
      </c>
      <c r="P1751">
        <v>652.22780799999998</v>
      </c>
      <c r="Q1751">
        <v>652.04638699999998</v>
      </c>
      <c r="R1751">
        <v>650.837852</v>
      </c>
      <c r="S1751">
        <v>652.80627500000003</v>
      </c>
      <c r="T1751">
        <v>643.73032899999998</v>
      </c>
      <c r="U1751">
        <v>651.21363399999996</v>
      </c>
      <c r="V1751">
        <v>654.41166999999996</v>
      </c>
      <c r="W1751">
        <v>654.13007300000004</v>
      </c>
      <c r="X1751">
        <v>653.68510100000003</v>
      </c>
      <c r="Y1751" s="2">
        <v>2.2537499999999999E-7</v>
      </c>
      <c r="Z1751" t="s">
        <v>26</v>
      </c>
      <c r="AA1751" t="s">
        <v>27</v>
      </c>
      <c r="AB1751" t="s">
        <v>28</v>
      </c>
    </row>
    <row r="1752" spans="1:28" x14ac:dyDescent="0.25">
      <c r="A1752">
        <v>1</v>
      </c>
      <c r="B1752">
        <f t="shared" si="28"/>
        <v>583928</v>
      </c>
      <c r="C1752">
        <v>4320</v>
      </c>
      <c r="D1752">
        <v>1.001288</v>
      </c>
      <c r="E1752">
        <v>652</v>
      </c>
      <c r="F1752">
        <v>652</v>
      </c>
      <c r="G1752">
        <v>1.396549</v>
      </c>
      <c r="H1752">
        <v>652.14139499999999</v>
      </c>
      <c r="I1752">
        <v>650.74484600000005</v>
      </c>
      <c r="J1752">
        <v>651.31118600000002</v>
      </c>
      <c r="K1752">
        <v>651.20261400000004</v>
      </c>
      <c r="L1752">
        <v>652.14139499999999</v>
      </c>
      <c r="M1752">
        <v>650.74484600000005</v>
      </c>
      <c r="N1752">
        <v>651.155888</v>
      </c>
      <c r="O1752">
        <v>651.20261400000004</v>
      </c>
      <c r="P1752">
        <v>652.14139499999999</v>
      </c>
      <c r="Q1752">
        <v>652.00053600000001</v>
      </c>
      <c r="R1752">
        <v>650.74484600000005</v>
      </c>
      <c r="S1752">
        <v>652.73065699999995</v>
      </c>
      <c r="T1752">
        <v>643.64403000000004</v>
      </c>
      <c r="U1752">
        <v>651.155888</v>
      </c>
      <c r="V1752">
        <v>654.36778700000002</v>
      </c>
      <c r="W1752">
        <v>654.09787900000003</v>
      </c>
      <c r="X1752">
        <v>653.62071700000001</v>
      </c>
      <c r="Y1752" s="2">
        <v>1.8638649999999999E-6</v>
      </c>
      <c r="Z1752" t="s">
        <v>26</v>
      </c>
      <c r="AA1752" t="s">
        <v>27</v>
      </c>
      <c r="AB1752" t="s">
        <v>28</v>
      </c>
    </row>
    <row r="1753" spans="1:28" x14ac:dyDescent="0.25">
      <c r="A1753">
        <v>1</v>
      </c>
      <c r="B1753">
        <f t="shared" si="28"/>
        <v>584168</v>
      </c>
      <c r="C1753">
        <v>4560</v>
      </c>
      <c r="D1753">
        <v>1.001288</v>
      </c>
      <c r="E1753">
        <v>652</v>
      </c>
      <c r="F1753">
        <v>652</v>
      </c>
      <c r="G1753">
        <v>1.3874949999999999</v>
      </c>
      <c r="H1753">
        <v>652.05961300000001</v>
      </c>
      <c r="I1753">
        <v>650.67211799999995</v>
      </c>
      <c r="J1753">
        <v>651.23850600000003</v>
      </c>
      <c r="K1753">
        <v>651.14288399999998</v>
      </c>
      <c r="L1753">
        <v>652.05961300000001</v>
      </c>
      <c r="M1753">
        <v>650.67211799999995</v>
      </c>
      <c r="N1753">
        <v>651.07940799999994</v>
      </c>
      <c r="O1753">
        <v>651.14288399999998</v>
      </c>
      <c r="P1753">
        <v>652.05961300000001</v>
      </c>
      <c r="Q1753">
        <v>651.94939499999998</v>
      </c>
      <c r="R1753">
        <v>650.67211799999995</v>
      </c>
      <c r="S1753">
        <v>652.68259699999999</v>
      </c>
      <c r="T1753">
        <v>643.54078100000004</v>
      </c>
      <c r="U1753">
        <v>651.07940799999994</v>
      </c>
      <c r="V1753">
        <v>654.31089399999996</v>
      </c>
      <c r="W1753">
        <v>654.04826500000001</v>
      </c>
      <c r="X1753">
        <v>653.55942100000004</v>
      </c>
      <c r="Y1753" s="2">
        <v>1.8638649999999999E-6</v>
      </c>
      <c r="Z1753" t="s">
        <v>26</v>
      </c>
      <c r="AA1753" t="s">
        <v>27</v>
      </c>
      <c r="AB1753" t="s">
        <v>28</v>
      </c>
    </row>
    <row r="1754" spans="1:28" x14ac:dyDescent="0.25">
      <c r="A1754">
        <v>1</v>
      </c>
      <c r="B1754">
        <f t="shared" si="28"/>
        <v>584408</v>
      </c>
      <c r="C1754">
        <v>4800</v>
      </c>
      <c r="D1754">
        <v>1.000156</v>
      </c>
      <c r="E1754">
        <v>652</v>
      </c>
      <c r="F1754">
        <v>652</v>
      </c>
      <c r="G1754">
        <v>1.395194</v>
      </c>
      <c r="H1754">
        <v>651.99634800000001</v>
      </c>
      <c r="I1754">
        <v>650.60115299999995</v>
      </c>
      <c r="J1754">
        <v>651.16929800000003</v>
      </c>
      <c r="K1754">
        <v>651.06243700000005</v>
      </c>
      <c r="L1754">
        <v>651.99634800000001</v>
      </c>
      <c r="M1754">
        <v>650.60115299999995</v>
      </c>
      <c r="N1754">
        <v>651.01725499999998</v>
      </c>
      <c r="O1754">
        <v>651.06243700000005</v>
      </c>
      <c r="P1754">
        <v>651.99634800000001</v>
      </c>
      <c r="Q1754">
        <v>651.90575000000001</v>
      </c>
      <c r="R1754">
        <v>650.60115299999995</v>
      </c>
      <c r="S1754">
        <v>652.64026899999999</v>
      </c>
      <c r="T1754">
        <v>643.47693900000002</v>
      </c>
      <c r="U1754">
        <v>651.01725499999998</v>
      </c>
      <c r="V1754">
        <v>654.27318600000001</v>
      </c>
      <c r="W1754">
        <v>653.99732800000004</v>
      </c>
      <c r="X1754">
        <v>653.520174</v>
      </c>
      <c r="Y1754" s="2">
        <v>2.2537499999999999E-7</v>
      </c>
      <c r="Z1754" t="s">
        <v>26</v>
      </c>
      <c r="AA1754" t="s">
        <v>27</v>
      </c>
      <c r="AB1754" t="s">
        <v>28</v>
      </c>
    </row>
    <row r="1755" spans="1:28" x14ac:dyDescent="0.25">
      <c r="A1755">
        <v>1</v>
      </c>
      <c r="B1755">
        <f t="shared" si="28"/>
        <v>584648</v>
      </c>
      <c r="C1755">
        <v>5040</v>
      </c>
      <c r="D1755">
        <v>1.0019690000000001</v>
      </c>
      <c r="E1755">
        <v>652</v>
      </c>
      <c r="F1755">
        <v>652</v>
      </c>
      <c r="G1755">
        <v>1.400029</v>
      </c>
      <c r="H1755">
        <v>651.93440599999997</v>
      </c>
      <c r="I1755">
        <v>650.53437699999995</v>
      </c>
      <c r="J1755">
        <v>651.09821799999997</v>
      </c>
      <c r="K1755">
        <v>650.98529699999995</v>
      </c>
      <c r="L1755">
        <v>651.93440599999997</v>
      </c>
      <c r="M1755">
        <v>650.53437699999995</v>
      </c>
      <c r="N1755">
        <v>650.93879300000003</v>
      </c>
      <c r="O1755">
        <v>650.98529699999995</v>
      </c>
      <c r="P1755">
        <v>651.93440599999997</v>
      </c>
      <c r="Q1755">
        <v>651.84292700000003</v>
      </c>
      <c r="R1755">
        <v>650.53437699999995</v>
      </c>
      <c r="S1755">
        <v>652.54393000000005</v>
      </c>
      <c r="T1755">
        <v>643.39702699999998</v>
      </c>
      <c r="U1755">
        <v>650.93879300000003</v>
      </c>
      <c r="V1755">
        <v>654.18365700000004</v>
      </c>
      <c r="W1755">
        <v>653.90692200000001</v>
      </c>
      <c r="X1755">
        <v>653.454249</v>
      </c>
      <c r="Y1755" s="2">
        <v>2.8469589999999999E-6</v>
      </c>
      <c r="Z1755" t="s">
        <v>26</v>
      </c>
      <c r="AA1755" t="s">
        <v>27</v>
      </c>
      <c r="AB1755" t="s">
        <v>28</v>
      </c>
    </row>
    <row r="1756" spans="1:28" x14ac:dyDescent="0.25">
      <c r="A1756">
        <v>1</v>
      </c>
      <c r="B1756">
        <f t="shared" si="28"/>
        <v>584888</v>
      </c>
      <c r="C1756">
        <v>5280</v>
      </c>
      <c r="D1756">
        <v>1.000156</v>
      </c>
      <c r="E1756">
        <v>652</v>
      </c>
      <c r="F1756">
        <v>652</v>
      </c>
      <c r="G1756">
        <v>1.4158759999999999</v>
      </c>
      <c r="H1756">
        <v>651.840282</v>
      </c>
      <c r="I1756">
        <v>650.42440699999997</v>
      </c>
      <c r="J1756">
        <v>651.00498900000002</v>
      </c>
      <c r="K1756">
        <v>650.90132600000004</v>
      </c>
      <c r="L1756">
        <v>651.840282</v>
      </c>
      <c r="M1756">
        <v>650.42440699999997</v>
      </c>
      <c r="N1756">
        <v>650.85394099999996</v>
      </c>
      <c r="O1756">
        <v>650.90132600000004</v>
      </c>
      <c r="P1756">
        <v>651.840282</v>
      </c>
      <c r="Q1756">
        <v>651.71992899999998</v>
      </c>
      <c r="R1756">
        <v>650.42440699999997</v>
      </c>
      <c r="S1756">
        <v>652.443625</v>
      </c>
      <c r="T1756">
        <v>643.33142499999997</v>
      </c>
      <c r="U1756">
        <v>650.85394099999996</v>
      </c>
      <c r="V1756">
        <v>654.071639</v>
      </c>
      <c r="W1756">
        <v>653.79755399999999</v>
      </c>
      <c r="X1756">
        <v>653.33761300000003</v>
      </c>
      <c r="Y1756" s="2">
        <v>2.2537499999999999E-7</v>
      </c>
      <c r="Z1756" t="s">
        <v>26</v>
      </c>
      <c r="AA1756" t="s">
        <v>27</v>
      </c>
      <c r="AB1756" t="s">
        <v>28</v>
      </c>
    </row>
    <row r="1757" spans="1:28" x14ac:dyDescent="0.25">
      <c r="A1757">
        <v>1</v>
      </c>
      <c r="B1757">
        <f t="shared" si="28"/>
        <v>585128</v>
      </c>
      <c r="C1757">
        <v>5520</v>
      </c>
      <c r="D1757">
        <v>1.000156</v>
      </c>
      <c r="E1757">
        <v>652</v>
      </c>
      <c r="F1757">
        <v>652</v>
      </c>
      <c r="G1757">
        <v>1.395813</v>
      </c>
      <c r="H1757">
        <v>651.802369</v>
      </c>
      <c r="I1757">
        <v>650.40655600000002</v>
      </c>
      <c r="J1757">
        <v>650.96972500000004</v>
      </c>
      <c r="K1757">
        <v>650.85945100000004</v>
      </c>
      <c r="L1757">
        <v>651.802369</v>
      </c>
      <c r="M1757">
        <v>650.40655600000002</v>
      </c>
      <c r="N1757">
        <v>650.81052299999999</v>
      </c>
      <c r="O1757">
        <v>650.85945100000004</v>
      </c>
      <c r="P1757">
        <v>651.802369</v>
      </c>
      <c r="Q1757">
        <v>651.72742400000004</v>
      </c>
      <c r="R1757">
        <v>650.40655600000002</v>
      </c>
      <c r="S1757">
        <v>652.45133999999996</v>
      </c>
      <c r="T1757">
        <v>643.27110700000003</v>
      </c>
      <c r="U1757">
        <v>650.81052299999999</v>
      </c>
      <c r="V1757">
        <v>654.10669900000005</v>
      </c>
      <c r="W1757">
        <v>653.84143300000005</v>
      </c>
      <c r="X1757">
        <v>653.34025899999995</v>
      </c>
      <c r="Y1757" s="2">
        <v>2.2537499999999999E-7</v>
      </c>
      <c r="Z1757" t="s">
        <v>26</v>
      </c>
      <c r="AA1757" t="s">
        <v>27</v>
      </c>
      <c r="AB1757" t="s">
        <v>28</v>
      </c>
    </row>
    <row r="1758" spans="1:28" x14ac:dyDescent="0.25">
      <c r="A1758">
        <v>1</v>
      </c>
      <c r="B1758">
        <f t="shared" si="28"/>
        <v>585368</v>
      </c>
      <c r="C1758">
        <v>5760</v>
      </c>
      <c r="D1758">
        <v>1.000156</v>
      </c>
      <c r="E1758">
        <v>652</v>
      </c>
      <c r="F1758">
        <v>652</v>
      </c>
      <c r="G1758">
        <v>1.4178440000000001</v>
      </c>
      <c r="H1758">
        <v>651.77415399999995</v>
      </c>
      <c r="I1758">
        <v>650.35631000000001</v>
      </c>
      <c r="J1758">
        <v>650.93054900000004</v>
      </c>
      <c r="K1758">
        <v>650.80809899999997</v>
      </c>
      <c r="L1758">
        <v>651.77415399999995</v>
      </c>
      <c r="M1758">
        <v>650.35631000000001</v>
      </c>
      <c r="N1758">
        <v>650.783635</v>
      </c>
      <c r="O1758">
        <v>650.80809899999997</v>
      </c>
      <c r="P1758">
        <v>651.77415399999995</v>
      </c>
      <c r="Q1758">
        <v>651.73976800000003</v>
      </c>
      <c r="R1758">
        <v>650.35631000000001</v>
      </c>
      <c r="S1758">
        <v>652.45729300000005</v>
      </c>
      <c r="T1758">
        <v>643.20880799999998</v>
      </c>
      <c r="U1758">
        <v>650.783635</v>
      </c>
      <c r="V1758">
        <v>654.09964300000001</v>
      </c>
      <c r="W1758">
        <v>653.84143300000005</v>
      </c>
      <c r="X1758">
        <v>653.34488899999997</v>
      </c>
      <c r="Y1758" s="2">
        <v>2.2537499999999999E-7</v>
      </c>
      <c r="Z1758" t="s">
        <v>26</v>
      </c>
      <c r="AA1758" t="s">
        <v>27</v>
      </c>
      <c r="AB1758" t="s">
        <v>28</v>
      </c>
    </row>
    <row r="1759" spans="1:28" x14ac:dyDescent="0.25">
      <c r="A1759">
        <v>1</v>
      </c>
      <c r="B1759">
        <f t="shared" si="28"/>
        <v>585608</v>
      </c>
      <c r="C1759">
        <v>6000</v>
      </c>
      <c r="D1759">
        <v>0.99947699999999995</v>
      </c>
      <c r="E1759">
        <v>652</v>
      </c>
      <c r="F1759">
        <v>652</v>
      </c>
      <c r="G1759">
        <v>1.4229019999999999</v>
      </c>
      <c r="H1759">
        <v>651.72632199999998</v>
      </c>
      <c r="I1759">
        <v>650.30341899999996</v>
      </c>
      <c r="J1759">
        <v>650.87886700000001</v>
      </c>
      <c r="K1759">
        <v>650.75300100000004</v>
      </c>
      <c r="L1759">
        <v>651.72632199999998</v>
      </c>
      <c r="M1759">
        <v>650.30341899999996</v>
      </c>
      <c r="N1759">
        <v>650.73272499999996</v>
      </c>
      <c r="O1759">
        <v>650.75300100000004</v>
      </c>
      <c r="P1759">
        <v>651.72632199999998</v>
      </c>
      <c r="Q1759">
        <v>651.71177399999999</v>
      </c>
      <c r="R1759">
        <v>650.30341899999996</v>
      </c>
      <c r="S1759">
        <v>652.39534600000002</v>
      </c>
      <c r="T1759">
        <v>643.14474900000005</v>
      </c>
      <c r="U1759">
        <v>650.73272499999996</v>
      </c>
      <c r="V1759">
        <v>654.08023800000001</v>
      </c>
      <c r="W1759">
        <v>653.79975899999999</v>
      </c>
      <c r="X1759">
        <v>653.31402100000003</v>
      </c>
      <c r="Y1759" s="2">
        <v>-7.5771899999999996E-7</v>
      </c>
      <c r="Z1759" t="s">
        <v>26</v>
      </c>
      <c r="AA1759" t="s">
        <v>27</v>
      </c>
      <c r="AB1759" t="s">
        <v>28</v>
      </c>
    </row>
    <row r="1760" spans="1:28" x14ac:dyDescent="0.25">
      <c r="A1760">
        <v>1</v>
      </c>
      <c r="B1760">
        <f t="shared" si="28"/>
        <v>585848</v>
      </c>
      <c r="C1760">
        <v>6240</v>
      </c>
      <c r="D1760">
        <v>0.99992899999999996</v>
      </c>
      <c r="E1760">
        <v>652</v>
      </c>
      <c r="F1760">
        <v>652</v>
      </c>
      <c r="G1760">
        <v>1.4114359999999999</v>
      </c>
      <c r="H1760">
        <v>651.69766700000002</v>
      </c>
      <c r="I1760">
        <v>650.28623000000005</v>
      </c>
      <c r="J1760">
        <v>650.85060099999998</v>
      </c>
      <c r="K1760">
        <v>650.71751800000004</v>
      </c>
      <c r="L1760">
        <v>651.69766700000002</v>
      </c>
      <c r="M1760">
        <v>650.28623000000005</v>
      </c>
      <c r="N1760">
        <v>650.70098900000005</v>
      </c>
      <c r="O1760">
        <v>650.71751800000004</v>
      </c>
      <c r="P1760">
        <v>651.69766700000002</v>
      </c>
      <c r="Q1760">
        <v>651.71728399999995</v>
      </c>
      <c r="R1760">
        <v>650.28623000000005</v>
      </c>
      <c r="S1760">
        <v>652.41188</v>
      </c>
      <c r="T1760">
        <v>643.09698000000003</v>
      </c>
      <c r="U1760">
        <v>650.70098900000005</v>
      </c>
      <c r="V1760">
        <v>654.08067900000003</v>
      </c>
      <c r="W1760">
        <v>653.82798300000002</v>
      </c>
      <c r="X1760">
        <v>653.30872999999997</v>
      </c>
      <c r="Y1760" s="2">
        <v>-1.02323E-7</v>
      </c>
      <c r="Z1760" t="s">
        <v>26</v>
      </c>
      <c r="AA1760" t="s">
        <v>27</v>
      </c>
      <c r="AB1760" t="s">
        <v>28</v>
      </c>
    </row>
    <row r="1761" spans="1:28" x14ac:dyDescent="0.25">
      <c r="A1761">
        <v>1</v>
      </c>
      <c r="B1761">
        <f t="shared" si="28"/>
        <v>586088</v>
      </c>
      <c r="C1761">
        <v>6480</v>
      </c>
      <c r="D1761">
        <v>0.99992899999999996</v>
      </c>
      <c r="E1761">
        <v>652</v>
      </c>
      <c r="F1761">
        <v>652</v>
      </c>
      <c r="G1761">
        <v>1.431467</v>
      </c>
      <c r="H1761">
        <v>651.59495000000004</v>
      </c>
      <c r="I1761">
        <v>650.16348300000004</v>
      </c>
      <c r="J1761">
        <v>650.74112100000002</v>
      </c>
      <c r="K1761">
        <v>650.61393599999997</v>
      </c>
      <c r="L1761">
        <v>651.59495000000004</v>
      </c>
      <c r="M1761">
        <v>650.16348300000004</v>
      </c>
      <c r="N1761">
        <v>650.59211800000003</v>
      </c>
      <c r="O1761">
        <v>650.61393599999997</v>
      </c>
      <c r="P1761">
        <v>651.59495000000004</v>
      </c>
      <c r="Q1761">
        <v>651.59142299999996</v>
      </c>
      <c r="R1761">
        <v>650.16348300000004</v>
      </c>
      <c r="S1761">
        <v>652.27123500000005</v>
      </c>
      <c r="T1761">
        <v>642.99946299999999</v>
      </c>
      <c r="U1761">
        <v>650.59211800000003</v>
      </c>
      <c r="V1761">
        <v>653.92875100000003</v>
      </c>
      <c r="W1761">
        <v>653.66988700000002</v>
      </c>
      <c r="X1761">
        <v>653.18283699999995</v>
      </c>
      <c r="Y1761" s="2">
        <v>-1.02323E-7</v>
      </c>
      <c r="Z1761" t="s">
        <v>26</v>
      </c>
      <c r="AA1761" t="s">
        <v>27</v>
      </c>
      <c r="AB1761" t="s">
        <v>28</v>
      </c>
    </row>
    <row r="1762" spans="1:28" x14ac:dyDescent="0.25">
      <c r="A1762">
        <v>1</v>
      </c>
      <c r="B1762">
        <f t="shared" si="28"/>
        <v>586328</v>
      </c>
      <c r="C1762">
        <v>6720</v>
      </c>
      <c r="D1762">
        <v>1.0006090000000001</v>
      </c>
      <c r="E1762">
        <v>652</v>
      </c>
      <c r="F1762">
        <v>652</v>
      </c>
      <c r="G1762">
        <v>1.4237219999999999</v>
      </c>
      <c r="H1762">
        <v>651.45277999999996</v>
      </c>
      <c r="I1762">
        <v>650.02905799999996</v>
      </c>
      <c r="J1762">
        <v>650.60354400000006</v>
      </c>
      <c r="K1762">
        <v>650.48038299999996</v>
      </c>
      <c r="L1762">
        <v>651.45277999999996</v>
      </c>
      <c r="M1762">
        <v>650.02905799999996</v>
      </c>
      <c r="N1762">
        <v>650.451954</v>
      </c>
      <c r="O1762">
        <v>650.48038299999996</v>
      </c>
      <c r="P1762">
        <v>651.45277999999996</v>
      </c>
      <c r="Q1762">
        <v>651.39326900000003</v>
      </c>
      <c r="R1762">
        <v>650.02905799999996</v>
      </c>
      <c r="S1762">
        <v>652.08870999999999</v>
      </c>
      <c r="T1762">
        <v>642.90414799999996</v>
      </c>
      <c r="U1762">
        <v>650.451954</v>
      </c>
      <c r="V1762">
        <v>653.73757899999998</v>
      </c>
      <c r="W1762">
        <v>653.48555799999997</v>
      </c>
      <c r="X1762">
        <v>653.01241100000004</v>
      </c>
      <c r="Y1762" s="2">
        <v>8.8077100000000005E-7</v>
      </c>
      <c r="Z1762" t="s">
        <v>26</v>
      </c>
      <c r="AA1762" t="s">
        <v>27</v>
      </c>
      <c r="AB1762" t="s">
        <v>28</v>
      </c>
    </row>
    <row r="1763" spans="1:28" x14ac:dyDescent="0.25">
      <c r="A1763">
        <v>1</v>
      </c>
      <c r="B1763">
        <f t="shared" si="28"/>
        <v>586568</v>
      </c>
      <c r="C1763">
        <v>6960</v>
      </c>
      <c r="D1763">
        <v>0.99992899999999996</v>
      </c>
      <c r="E1763">
        <v>652</v>
      </c>
      <c r="F1763">
        <v>652</v>
      </c>
      <c r="G1763">
        <v>1.420172</v>
      </c>
      <c r="H1763">
        <v>651.34301500000004</v>
      </c>
      <c r="I1763">
        <v>649.92284299999994</v>
      </c>
      <c r="J1763">
        <v>650.49208499999997</v>
      </c>
      <c r="K1763">
        <v>650.36732900000004</v>
      </c>
      <c r="L1763">
        <v>651.34301500000004</v>
      </c>
      <c r="M1763">
        <v>649.92284299999994</v>
      </c>
      <c r="N1763">
        <v>650.33515399999999</v>
      </c>
      <c r="O1763">
        <v>650.36732900000004</v>
      </c>
      <c r="P1763">
        <v>651.34301500000004</v>
      </c>
      <c r="Q1763">
        <v>651.26829599999996</v>
      </c>
      <c r="R1763">
        <v>649.92284299999994</v>
      </c>
      <c r="S1763">
        <v>651.99149799999998</v>
      </c>
      <c r="T1763">
        <v>642.79870900000003</v>
      </c>
      <c r="U1763">
        <v>650.33515399999999</v>
      </c>
      <c r="V1763">
        <v>653.64982199999997</v>
      </c>
      <c r="W1763">
        <v>653.36847999999998</v>
      </c>
      <c r="X1763">
        <v>652.89600399999995</v>
      </c>
      <c r="Y1763" s="2">
        <v>-1.02323E-7</v>
      </c>
      <c r="Z1763" t="s">
        <v>26</v>
      </c>
      <c r="AA1763" t="s">
        <v>27</v>
      </c>
      <c r="AB1763" t="s">
        <v>28</v>
      </c>
    </row>
    <row r="1764" spans="1:28" x14ac:dyDescent="0.25">
      <c r="A1764">
        <v>1</v>
      </c>
      <c r="B1764">
        <f t="shared" si="28"/>
        <v>586808</v>
      </c>
      <c r="C1764">
        <v>7200</v>
      </c>
      <c r="D1764">
        <v>1.000156</v>
      </c>
      <c r="E1764">
        <v>652</v>
      </c>
      <c r="F1764">
        <v>652</v>
      </c>
      <c r="G1764">
        <v>1.4084730000000001</v>
      </c>
      <c r="H1764">
        <v>651.25308700000005</v>
      </c>
      <c r="I1764">
        <v>649.84461499999998</v>
      </c>
      <c r="J1764">
        <v>650.41076399999997</v>
      </c>
      <c r="K1764">
        <v>650.28556900000001</v>
      </c>
      <c r="L1764">
        <v>651.25308700000005</v>
      </c>
      <c r="M1764">
        <v>649.84461499999998</v>
      </c>
      <c r="N1764">
        <v>650.25978499999997</v>
      </c>
      <c r="O1764">
        <v>650.28556900000001</v>
      </c>
      <c r="P1764">
        <v>651.25308700000005</v>
      </c>
      <c r="Q1764">
        <v>651.18630399999995</v>
      </c>
      <c r="R1764">
        <v>649.84461499999998</v>
      </c>
      <c r="S1764">
        <v>651.92382499999997</v>
      </c>
      <c r="T1764">
        <v>642.72892999999999</v>
      </c>
      <c r="U1764">
        <v>650.25978499999997</v>
      </c>
      <c r="V1764">
        <v>653.57639900000004</v>
      </c>
      <c r="W1764">
        <v>653.31027300000005</v>
      </c>
      <c r="X1764">
        <v>652.81377099999997</v>
      </c>
      <c r="Y1764" s="2">
        <v>2.2537499999999999E-7</v>
      </c>
      <c r="Z1764" t="s">
        <v>26</v>
      </c>
      <c r="AA1764" t="s">
        <v>27</v>
      </c>
      <c r="AB1764" t="s">
        <v>28</v>
      </c>
    </row>
    <row r="1765" spans="1:28" x14ac:dyDescent="0.25">
      <c r="A1765">
        <v>1</v>
      </c>
      <c r="B1765">
        <f t="shared" si="28"/>
        <v>587048</v>
      </c>
      <c r="C1765">
        <v>7440</v>
      </c>
      <c r="D1765">
        <v>1.0003820000000001</v>
      </c>
      <c r="E1765">
        <v>652</v>
      </c>
      <c r="F1765">
        <v>652</v>
      </c>
      <c r="G1765">
        <v>1.4073549999999999</v>
      </c>
      <c r="H1765">
        <v>651.181014</v>
      </c>
      <c r="I1765">
        <v>649.77365899999995</v>
      </c>
      <c r="J1765">
        <v>650.34062900000004</v>
      </c>
      <c r="K1765">
        <v>650.20733700000005</v>
      </c>
      <c r="L1765">
        <v>651.181014</v>
      </c>
      <c r="M1765">
        <v>649.77365899999995</v>
      </c>
      <c r="N1765">
        <v>650.20050500000002</v>
      </c>
      <c r="O1765">
        <v>650.20733700000005</v>
      </c>
      <c r="P1765">
        <v>651.181014</v>
      </c>
      <c r="Q1765">
        <v>651.13230499999997</v>
      </c>
      <c r="R1765">
        <v>649.77365899999995</v>
      </c>
      <c r="S1765">
        <v>651.85791700000004</v>
      </c>
      <c r="T1765">
        <v>642.65717199999995</v>
      </c>
      <c r="U1765">
        <v>650.20050500000002</v>
      </c>
      <c r="V1765">
        <v>653.51752799999997</v>
      </c>
      <c r="W1765">
        <v>653.25008200000002</v>
      </c>
      <c r="X1765">
        <v>652.76460799999995</v>
      </c>
      <c r="Y1765" s="2">
        <v>5.5307300000000005E-7</v>
      </c>
      <c r="Z1765" t="s">
        <v>26</v>
      </c>
      <c r="AA1765" t="s">
        <v>27</v>
      </c>
      <c r="AB1765" t="s">
        <v>28</v>
      </c>
    </row>
    <row r="1766" spans="1:28" x14ac:dyDescent="0.25">
      <c r="A1766">
        <v>1</v>
      </c>
      <c r="B1766">
        <f t="shared" si="28"/>
        <v>587288</v>
      </c>
      <c r="C1766">
        <v>7680</v>
      </c>
      <c r="D1766">
        <v>1.0026489999999999</v>
      </c>
      <c r="E1766">
        <v>652</v>
      </c>
      <c r="F1766">
        <v>652</v>
      </c>
      <c r="G1766">
        <v>1.4005069999999999</v>
      </c>
      <c r="H1766">
        <v>651.10211000000004</v>
      </c>
      <c r="I1766">
        <v>649.70160299999998</v>
      </c>
      <c r="J1766">
        <v>650.266032</v>
      </c>
      <c r="K1766">
        <v>650.13924199999997</v>
      </c>
      <c r="L1766">
        <v>651.10211000000004</v>
      </c>
      <c r="M1766">
        <v>649.70160299999998</v>
      </c>
      <c r="N1766">
        <v>650.121172</v>
      </c>
      <c r="O1766">
        <v>650.13924199999997</v>
      </c>
      <c r="P1766">
        <v>651.10211000000004</v>
      </c>
      <c r="Q1766">
        <v>651.02012000000002</v>
      </c>
      <c r="R1766">
        <v>649.70160299999998</v>
      </c>
      <c r="S1766">
        <v>651.78539599999999</v>
      </c>
      <c r="T1766">
        <v>642.59003600000005</v>
      </c>
      <c r="U1766">
        <v>650.121172</v>
      </c>
      <c r="V1766">
        <v>653.45072100000004</v>
      </c>
      <c r="W1766">
        <v>653.20488399999999</v>
      </c>
      <c r="X1766">
        <v>652.68017199999997</v>
      </c>
      <c r="Y1766" s="2">
        <v>3.8300529999999997E-6</v>
      </c>
      <c r="Z1766" t="s">
        <v>26</v>
      </c>
      <c r="AA1766" t="s">
        <v>27</v>
      </c>
      <c r="AB1766" t="s">
        <v>28</v>
      </c>
    </row>
    <row r="1767" spans="1:28" x14ac:dyDescent="0.25">
      <c r="A1767">
        <v>1</v>
      </c>
      <c r="B1767">
        <f t="shared" si="28"/>
        <v>587528</v>
      </c>
      <c r="C1767">
        <v>7920</v>
      </c>
      <c r="D1767">
        <v>1.000156</v>
      </c>
      <c r="E1767">
        <v>652</v>
      </c>
      <c r="F1767">
        <v>652</v>
      </c>
      <c r="G1767">
        <v>1.404685</v>
      </c>
      <c r="H1767">
        <v>651.06618400000002</v>
      </c>
      <c r="I1767">
        <v>649.66149900000005</v>
      </c>
      <c r="J1767">
        <v>650.22895400000004</v>
      </c>
      <c r="K1767">
        <v>650.09384599999998</v>
      </c>
      <c r="L1767">
        <v>651.06618400000002</v>
      </c>
      <c r="M1767">
        <v>649.66149900000005</v>
      </c>
      <c r="N1767">
        <v>650.09428700000001</v>
      </c>
      <c r="O1767">
        <v>650.09384599999998</v>
      </c>
      <c r="P1767">
        <v>651.06618400000002</v>
      </c>
      <c r="Q1767">
        <v>651.02871600000003</v>
      </c>
      <c r="R1767">
        <v>649.66149900000005</v>
      </c>
      <c r="S1767">
        <v>651.76621899999998</v>
      </c>
      <c r="T1767">
        <v>642.56428300000005</v>
      </c>
      <c r="U1767">
        <v>650.09428700000001</v>
      </c>
      <c r="V1767">
        <v>653.452044</v>
      </c>
      <c r="W1767">
        <v>653.17908899999998</v>
      </c>
      <c r="X1767">
        <v>652.67884900000001</v>
      </c>
      <c r="Y1767" s="2">
        <v>2.2537499999999999E-7</v>
      </c>
      <c r="Z1767" t="s">
        <v>26</v>
      </c>
      <c r="AA1767" t="s">
        <v>27</v>
      </c>
      <c r="AB1767" t="s">
        <v>28</v>
      </c>
    </row>
    <row r="1768" spans="1:28" x14ac:dyDescent="0.25">
      <c r="A1768">
        <v>1</v>
      </c>
      <c r="B1768">
        <f t="shared" si="28"/>
        <v>587768</v>
      </c>
      <c r="C1768">
        <v>8160</v>
      </c>
      <c r="D1768">
        <v>0.99970300000000001</v>
      </c>
      <c r="E1768">
        <v>652</v>
      </c>
      <c r="F1768">
        <v>652</v>
      </c>
      <c r="G1768">
        <v>1.411732</v>
      </c>
      <c r="H1768">
        <v>651.04678899999999</v>
      </c>
      <c r="I1768">
        <v>649.63505599999996</v>
      </c>
      <c r="J1768">
        <v>650.20069100000001</v>
      </c>
      <c r="K1768">
        <v>650.05417999999997</v>
      </c>
      <c r="L1768">
        <v>651.04678899999999</v>
      </c>
      <c r="M1768">
        <v>649.63505599999996</v>
      </c>
      <c r="N1768">
        <v>650.06674099999998</v>
      </c>
      <c r="O1768">
        <v>650.05417999999997</v>
      </c>
      <c r="P1768">
        <v>651.04678899999999</v>
      </c>
      <c r="Q1768">
        <v>651.01108399999998</v>
      </c>
      <c r="R1768">
        <v>649.63505599999996</v>
      </c>
      <c r="S1768">
        <v>651.76423499999999</v>
      </c>
      <c r="T1768">
        <v>642.53038600000002</v>
      </c>
      <c r="U1768">
        <v>650.06674099999998</v>
      </c>
      <c r="V1768">
        <v>653.45182299999999</v>
      </c>
      <c r="W1768">
        <v>653.19496300000003</v>
      </c>
      <c r="X1768">
        <v>652.66143299999999</v>
      </c>
      <c r="Y1768" s="2">
        <v>-4.3002100000000001E-7</v>
      </c>
      <c r="Z1768" t="s">
        <v>26</v>
      </c>
      <c r="AA1768" t="s">
        <v>27</v>
      </c>
      <c r="AB1768" t="s">
        <v>28</v>
      </c>
    </row>
    <row r="1769" spans="1:28" x14ac:dyDescent="0.25">
      <c r="A1769">
        <v>1</v>
      </c>
      <c r="B1769">
        <f t="shared" si="28"/>
        <v>588008</v>
      </c>
      <c r="C1769">
        <v>8400</v>
      </c>
      <c r="D1769">
        <v>0.99992899999999996</v>
      </c>
      <c r="E1769">
        <v>652</v>
      </c>
      <c r="F1769">
        <v>652</v>
      </c>
      <c r="G1769">
        <v>1.4143699999999999</v>
      </c>
      <c r="H1769">
        <v>651.01747499999999</v>
      </c>
      <c r="I1769">
        <v>649.60310500000003</v>
      </c>
      <c r="J1769">
        <v>650.17336499999999</v>
      </c>
      <c r="K1769">
        <v>650.02795600000002</v>
      </c>
      <c r="L1769">
        <v>651.01747499999999</v>
      </c>
      <c r="M1769">
        <v>649.60310500000003</v>
      </c>
      <c r="N1769">
        <v>650.04492500000003</v>
      </c>
      <c r="O1769">
        <v>650.02795600000002</v>
      </c>
      <c r="P1769">
        <v>651.01747499999999</v>
      </c>
      <c r="Q1769">
        <v>651.00821900000005</v>
      </c>
      <c r="R1769">
        <v>649.60310500000003</v>
      </c>
      <c r="S1769">
        <v>651.75078900000005</v>
      </c>
      <c r="T1769">
        <v>642.49692800000003</v>
      </c>
      <c r="U1769">
        <v>650.04492500000003</v>
      </c>
      <c r="V1769">
        <v>653.44388600000002</v>
      </c>
      <c r="W1769">
        <v>653.19275800000003</v>
      </c>
      <c r="X1769">
        <v>652.66143299999999</v>
      </c>
      <c r="Y1769" s="2">
        <v>-1.02323E-7</v>
      </c>
      <c r="Z1769" t="s">
        <v>26</v>
      </c>
      <c r="AA1769" t="s">
        <v>27</v>
      </c>
      <c r="AB1769" t="s">
        <v>28</v>
      </c>
    </row>
    <row r="1770" spans="1:28" x14ac:dyDescent="0.25">
      <c r="A1770">
        <v>1</v>
      </c>
      <c r="B1770">
        <f t="shared" si="28"/>
        <v>588248</v>
      </c>
      <c r="C1770">
        <v>8640</v>
      </c>
      <c r="D1770">
        <v>1.000156</v>
      </c>
      <c r="E1770">
        <v>652</v>
      </c>
      <c r="F1770">
        <v>652</v>
      </c>
      <c r="G1770">
        <v>1.4165700000000001</v>
      </c>
      <c r="H1770">
        <v>651.00337000000002</v>
      </c>
      <c r="I1770">
        <v>649.58679900000004</v>
      </c>
      <c r="J1770">
        <v>650.15898600000003</v>
      </c>
      <c r="K1770">
        <v>650.00812299999996</v>
      </c>
      <c r="L1770">
        <v>651.00337000000002</v>
      </c>
      <c r="M1770">
        <v>649.58679900000004</v>
      </c>
      <c r="N1770">
        <v>650.03765199999998</v>
      </c>
      <c r="O1770">
        <v>650.00812299999996</v>
      </c>
      <c r="P1770">
        <v>651.00337000000002</v>
      </c>
      <c r="Q1770">
        <v>651.00976100000003</v>
      </c>
      <c r="R1770">
        <v>649.58679900000004</v>
      </c>
      <c r="S1770">
        <v>651.737122</v>
      </c>
      <c r="T1770">
        <v>642.47271599999999</v>
      </c>
      <c r="U1770">
        <v>650.03765199999998</v>
      </c>
      <c r="V1770">
        <v>653.47012400000006</v>
      </c>
      <c r="W1770">
        <v>653.22053800000003</v>
      </c>
      <c r="X1770">
        <v>652.66297599999996</v>
      </c>
      <c r="Y1770" s="2">
        <v>2.2537499999999999E-7</v>
      </c>
      <c r="Z1770" t="s">
        <v>26</v>
      </c>
      <c r="AA1770" t="s">
        <v>27</v>
      </c>
      <c r="AB1770" t="s">
        <v>28</v>
      </c>
    </row>
    <row r="1771" spans="1:28" x14ac:dyDescent="0.25">
      <c r="A1771">
        <v>1</v>
      </c>
      <c r="B1771">
        <f t="shared" si="28"/>
        <v>588488</v>
      </c>
      <c r="C1771">
        <v>8880</v>
      </c>
      <c r="D1771">
        <v>1.0003820000000001</v>
      </c>
      <c r="E1771">
        <v>652</v>
      </c>
      <c r="F1771">
        <v>652</v>
      </c>
      <c r="G1771">
        <v>1.418992</v>
      </c>
      <c r="H1771">
        <v>650.99543500000004</v>
      </c>
      <c r="I1771">
        <v>649.57644300000004</v>
      </c>
      <c r="J1771">
        <v>650.14945499999999</v>
      </c>
      <c r="K1771">
        <v>649.98961299999996</v>
      </c>
      <c r="L1771">
        <v>650.99543500000004</v>
      </c>
      <c r="M1771">
        <v>649.57644300000004</v>
      </c>
      <c r="N1771">
        <v>650.03633000000002</v>
      </c>
      <c r="O1771">
        <v>649.98961299999996</v>
      </c>
      <c r="P1771">
        <v>650.99543500000004</v>
      </c>
      <c r="Q1771">
        <v>651.02144299999998</v>
      </c>
      <c r="R1771">
        <v>649.57644300000004</v>
      </c>
      <c r="S1771">
        <v>651.74990700000001</v>
      </c>
      <c r="T1771">
        <v>642.45818899999995</v>
      </c>
      <c r="U1771">
        <v>650.03633000000002</v>
      </c>
      <c r="V1771">
        <v>653.47232799999995</v>
      </c>
      <c r="W1771">
        <v>653.211499</v>
      </c>
      <c r="X1771">
        <v>652.67245600000001</v>
      </c>
      <c r="Y1771" s="2">
        <v>5.5307300000000005E-7</v>
      </c>
      <c r="Z1771" t="s">
        <v>26</v>
      </c>
      <c r="AA1771" t="s">
        <v>27</v>
      </c>
      <c r="AB1771" t="s">
        <v>28</v>
      </c>
    </row>
    <row r="1772" spans="1:28" x14ac:dyDescent="0.25">
      <c r="A1772">
        <v>1</v>
      </c>
      <c r="B1772">
        <f t="shared" si="28"/>
        <v>588728</v>
      </c>
      <c r="C1772">
        <v>9120</v>
      </c>
      <c r="D1772">
        <v>0.99970300000000001</v>
      </c>
      <c r="E1772">
        <v>652</v>
      </c>
      <c r="F1772">
        <v>652</v>
      </c>
      <c r="G1772">
        <v>1.4300109999999999</v>
      </c>
      <c r="H1772">
        <v>650.99962300000004</v>
      </c>
      <c r="I1772">
        <v>649.56961200000001</v>
      </c>
      <c r="J1772">
        <v>650.14675599999998</v>
      </c>
      <c r="K1772">
        <v>649.98256100000003</v>
      </c>
      <c r="L1772">
        <v>650.99962300000004</v>
      </c>
      <c r="M1772">
        <v>649.56961200000001</v>
      </c>
      <c r="N1772">
        <v>650.03522799999996</v>
      </c>
      <c r="O1772">
        <v>649.98256100000003</v>
      </c>
      <c r="P1772">
        <v>650.99962300000004</v>
      </c>
      <c r="Q1772">
        <v>651.02078100000006</v>
      </c>
      <c r="R1772">
        <v>649.56961200000001</v>
      </c>
      <c r="S1772">
        <v>651.74064899999996</v>
      </c>
      <c r="T1772">
        <v>642.45686799999999</v>
      </c>
      <c r="U1772">
        <v>650.03522799999996</v>
      </c>
      <c r="V1772">
        <v>653.46372899999994</v>
      </c>
      <c r="W1772">
        <v>653.18746699999997</v>
      </c>
      <c r="X1772">
        <v>652.67488100000003</v>
      </c>
      <c r="Y1772" s="2">
        <v>-4.3002100000000001E-7</v>
      </c>
      <c r="Z1772" t="s">
        <v>26</v>
      </c>
      <c r="AA1772" t="s">
        <v>27</v>
      </c>
      <c r="AB1772" t="s">
        <v>28</v>
      </c>
    </row>
    <row r="1773" spans="1:28" x14ac:dyDescent="0.25">
      <c r="A1773">
        <v>1</v>
      </c>
      <c r="B1773">
        <f t="shared" si="28"/>
        <v>588968</v>
      </c>
      <c r="C1773">
        <v>9360</v>
      </c>
      <c r="D1773">
        <v>0.99992899999999996</v>
      </c>
      <c r="E1773">
        <v>652</v>
      </c>
      <c r="F1773">
        <v>652</v>
      </c>
      <c r="G1773">
        <v>1.426698</v>
      </c>
      <c r="H1773">
        <v>650.967445</v>
      </c>
      <c r="I1773">
        <v>649.54074600000001</v>
      </c>
      <c r="J1773">
        <v>650.12064199999998</v>
      </c>
      <c r="K1773">
        <v>649.96493199999998</v>
      </c>
      <c r="L1773">
        <v>650.967445</v>
      </c>
      <c r="M1773">
        <v>649.54074600000001</v>
      </c>
      <c r="N1773">
        <v>650.00944600000003</v>
      </c>
      <c r="O1773">
        <v>649.96493199999998</v>
      </c>
      <c r="P1773">
        <v>650.967445</v>
      </c>
      <c r="Q1773">
        <v>650.98750099999995</v>
      </c>
      <c r="R1773">
        <v>649.54074600000001</v>
      </c>
      <c r="S1773">
        <v>651.71287600000005</v>
      </c>
      <c r="T1773">
        <v>642.43925899999999</v>
      </c>
      <c r="U1773">
        <v>650.00944600000003</v>
      </c>
      <c r="V1773">
        <v>653.44079899999997</v>
      </c>
      <c r="W1773">
        <v>653.18107299999997</v>
      </c>
      <c r="X1773">
        <v>652.64159199999995</v>
      </c>
      <c r="Y1773" s="2">
        <v>-1.02323E-7</v>
      </c>
      <c r="Z1773" t="s">
        <v>26</v>
      </c>
      <c r="AA1773" t="s">
        <v>27</v>
      </c>
      <c r="AB1773" t="s">
        <v>28</v>
      </c>
    </row>
    <row r="1774" spans="1:28" x14ac:dyDescent="0.25">
      <c r="A1774">
        <v>1</v>
      </c>
      <c r="B1774">
        <f t="shared" si="28"/>
        <v>589208</v>
      </c>
      <c r="C1774">
        <v>9600</v>
      </c>
      <c r="D1774">
        <v>1.000156</v>
      </c>
      <c r="E1774">
        <v>652</v>
      </c>
      <c r="F1774">
        <v>652</v>
      </c>
      <c r="G1774">
        <v>1.4161090000000001</v>
      </c>
      <c r="H1774">
        <v>650.91234499999996</v>
      </c>
      <c r="I1774">
        <v>649.49623599999995</v>
      </c>
      <c r="J1774">
        <v>650.073263</v>
      </c>
      <c r="K1774">
        <v>649.91997800000001</v>
      </c>
      <c r="L1774">
        <v>650.91234499999996</v>
      </c>
      <c r="M1774">
        <v>649.49623599999995</v>
      </c>
      <c r="N1774">
        <v>649.96449099999995</v>
      </c>
      <c r="O1774">
        <v>649.91997800000001</v>
      </c>
      <c r="P1774">
        <v>650.91234499999996</v>
      </c>
      <c r="Q1774">
        <v>650.90000299999997</v>
      </c>
      <c r="R1774">
        <v>649.49623599999995</v>
      </c>
      <c r="S1774">
        <v>651.61919599999999</v>
      </c>
      <c r="T1774">
        <v>642.42803400000003</v>
      </c>
      <c r="U1774">
        <v>649.96449099999995</v>
      </c>
      <c r="V1774">
        <v>653.347534</v>
      </c>
      <c r="W1774">
        <v>653.07392300000004</v>
      </c>
      <c r="X1774">
        <v>652.56443200000001</v>
      </c>
      <c r="Y1774" s="2">
        <v>2.2537499999999999E-7</v>
      </c>
      <c r="Z1774" t="s">
        <v>26</v>
      </c>
      <c r="AA1774" t="s">
        <v>27</v>
      </c>
      <c r="AB1774" t="s">
        <v>28</v>
      </c>
    </row>
    <row r="1775" spans="1:28" x14ac:dyDescent="0.25">
      <c r="A1775">
        <v>1</v>
      </c>
      <c r="B1775">
        <f t="shared" si="28"/>
        <v>589448</v>
      </c>
      <c r="C1775">
        <v>9840</v>
      </c>
      <c r="D1775">
        <v>1.000156</v>
      </c>
      <c r="E1775">
        <v>652</v>
      </c>
      <c r="F1775">
        <v>652</v>
      </c>
      <c r="G1775">
        <v>1.410593</v>
      </c>
      <c r="H1775">
        <v>650.87642100000005</v>
      </c>
      <c r="I1775">
        <v>649.46582799999999</v>
      </c>
      <c r="J1775">
        <v>650.04031799999996</v>
      </c>
      <c r="K1775">
        <v>649.88890700000002</v>
      </c>
      <c r="L1775">
        <v>650.87642100000005</v>
      </c>
      <c r="M1775">
        <v>649.46582799999999</v>
      </c>
      <c r="N1775">
        <v>649.930115</v>
      </c>
      <c r="O1775">
        <v>649.88890700000002</v>
      </c>
      <c r="P1775">
        <v>650.87642100000005</v>
      </c>
      <c r="Q1775">
        <v>650.84666800000002</v>
      </c>
      <c r="R1775">
        <v>649.46582799999999</v>
      </c>
      <c r="S1775">
        <v>651.60817499999996</v>
      </c>
      <c r="T1775">
        <v>642.40117999999995</v>
      </c>
      <c r="U1775">
        <v>649.930115</v>
      </c>
      <c r="V1775">
        <v>653.32107699999995</v>
      </c>
      <c r="W1775">
        <v>653.07149700000002</v>
      </c>
      <c r="X1775">
        <v>652.51549199999999</v>
      </c>
      <c r="Y1775" s="2">
        <v>2.2537499999999999E-7</v>
      </c>
      <c r="Z1775" t="s">
        <v>26</v>
      </c>
      <c r="AA1775" t="s">
        <v>27</v>
      </c>
      <c r="AB1775" t="s">
        <v>28</v>
      </c>
    </row>
    <row r="1776" spans="1:28" x14ac:dyDescent="0.25">
      <c r="A1776">
        <v>1</v>
      </c>
      <c r="B1776">
        <f t="shared" si="28"/>
        <v>589688</v>
      </c>
      <c r="C1776">
        <v>10080</v>
      </c>
      <c r="D1776">
        <v>1.0006090000000001</v>
      </c>
      <c r="E1776">
        <v>652</v>
      </c>
      <c r="F1776">
        <v>652</v>
      </c>
      <c r="G1776">
        <v>1.407502</v>
      </c>
      <c r="H1776">
        <v>650.84865100000002</v>
      </c>
      <c r="I1776">
        <v>649.441149</v>
      </c>
      <c r="J1776">
        <v>650.01684899999998</v>
      </c>
      <c r="K1776">
        <v>649.86180300000001</v>
      </c>
      <c r="L1776">
        <v>650.84865100000002</v>
      </c>
      <c r="M1776">
        <v>649.441149</v>
      </c>
      <c r="N1776">
        <v>649.91579100000001</v>
      </c>
      <c r="O1776">
        <v>649.86180300000001</v>
      </c>
      <c r="P1776">
        <v>650.84865100000002</v>
      </c>
      <c r="Q1776">
        <v>650.82617100000004</v>
      </c>
      <c r="R1776">
        <v>649.441149</v>
      </c>
      <c r="S1776">
        <v>651.57048299999997</v>
      </c>
      <c r="T1776">
        <v>642.38093100000003</v>
      </c>
      <c r="U1776">
        <v>649.91579100000001</v>
      </c>
      <c r="V1776">
        <v>653.29748500000005</v>
      </c>
      <c r="W1776">
        <v>653.01307299999996</v>
      </c>
      <c r="X1776">
        <v>652.50182400000006</v>
      </c>
      <c r="Y1776" s="2">
        <v>8.8077100000000005E-7</v>
      </c>
      <c r="Z1776" t="s">
        <v>26</v>
      </c>
      <c r="AA1776" t="s">
        <v>27</v>
      </c>
      <c r="AB1776" t="s">
        <v>28</v>
      </c>
    </row>
    <row r="1777" spans="1:28" x14ac:dyDescent="0.25">
      <c r="A1777">
        <v>1</v>
      </c>
      <c r="B1777">
        <f t="shared" si="28"/>
        <v>589928</v>
      </c>
      <c r="C1777">
        <v>10320</v>
      </c>
      <c r="D1777">
        <v>0.99992899999999996</v>
      </c>
      <c r="E1777">
        <v>652</v>
      </c>
      <c r="F1777">
        <v>652</v>
      </c>
      <c r="G1777">
        <v>1.4041889999999999</v>
      </c>
      <c r="H1777">
        <v>650.81537200000002</v>
      </c>
      <c r="I1777">
        <v>649.41118200000005</v>
      </c>
      <c r="J1777">
        <v>649.98059899999998</v>
      </c>
      <c r="K1777">
        <v>649.81971399999998</v>
      </c>
      <c r="L1777">
        <v>650.81537200000002</v>
      </c>
      <c r="M1777">
        <v>649.41118200000005</v>
      </c>
      <c r="N1777">
        <v>649.876126</v>
      </c>
      <c r="O1777">
        <v>649.81971399999998</v>
      </c>
      <c r="P1777">
        <v>650.81537200000002</v>
      </c>
      <c r="Q1777">
        <v>650.77503999999999</v>
      </c>
      <c r="R1777">
        <v>649.41118200000005</v>
      </c>
      <c r="S1777">
        <v>651.52397499999995</v>
      </c>
      <c r="T1777">
        <v>642.38027</v>
      </c>
      <c r="U1777">
        <v>649.876126</v>
      </c>
      <c r="V1777">
        <v>653.25074400000005</v>
      </c>
      <c r="W1777">
        <v>652.99631699999998</v>
      </c>
      <c r="X1777">
        <v>652.46236299999998</v>
      </c>
      <c r="Y1777" s="2">
        <v>-1.02323E-7</v>
      </c>
      <c r="Z1777" t="s">
        <v>26</v>
      </c>
      <c r="AA1777" t="s">
        <v>27</v>
      </c>
      <c r="AB1777" t="s">
        <v>28</v>
      </c>
    </row>
    <row r="1778" spans="1:28" x14ac:dyDescent="0.25">
      <c r="A1778">
        <v>1</v>
      </c>
      <c r="B1778">
        <f t="shared" si="28"/>
        <v>590168</v>
      </c>
      <c r="C1778">
        <v>10560</v>
      </c>
      <c r="D1778">
        <v>0.99992899999999996</v>
      </c>
      <c r="E1778">
        <v>652</v>
      </c>
      <c r="F1778">
        <v>652</v>
      </c>
      <c r="G1778">
        <v>1.401759</v>
      </c>
      <c r="H1778">
        <v>650.78716199999997</v>
      </c>
      <c r="I1778">
        <v>649.385402</v>
      </c>
      <c r="J1778">
        <v>649.95757000000003</v>
      </c>
      <c r="K1778">
        <v>649.79723799999999</v>
      </c>
      <c r="L1778">
        <v>650.78716199999997</v>
      </c>
      <c r="M1778">
        <v>649.385402</v>
      </c>
      <c r="N1778">
        <v>649.86048100000005</v>
      </c>
      <c r="O1778">
        <v>649.79723799999999</v>
      </c>
      <c r="P1778">
        <v>650.78716199999997</v>
      </c>
      <c r="Q1778">
        <v>650.76820799999996</v>
      </c>
      <c r="R1778">
        <v>649.385402</v>
      </c>
      <c r="S1778">
        <v>651.54227000000003</v>
      </c>
      <c r="T1778">
        <v>642.34285199999999</v>
      </c>
      <c r="U1778">
        <v>649.86048100000005</v>
      </c>
      <c r="V1778">
        <v>653.26441299999999</v>
      </c>
      <c r="W1778">
        <v>652.98838000000001</v>
      </c>
      <c r="X1778">
        <v>652.45398599999999</v>
      </c>
      <c r="Y1778" s="2">
        <v>-1.02323E-7</v>
      </c>
      <c r="Z1778" t="s">
        <v>26</v>
      </c>
      <c r="AA1778" t="s">
        <v>27</v>
      </c>
      <c r="AB1778" t="s">
        <v>28</v>
      </c>
    </row>
    <row r="1779" spans="1:28" x14ac:dyDescent="0.25">
      <c r="A1779">
        <v>1</v>
      </c>
      <c r="B1779">
        <f t="shared" si="28"/>
        <v>590408</v>
      </c>
      <c r="C1779">
        <v>10800</v>
      </c>
      <c r="D1779">
        <v>1.000156</v>
      </c>
      <c r="E1779">
        <v>652</v>
      </c>
      <c r="F1779">
        <v>652</v>
      </c>
      <c r="G1779">
        <v>1.40815</v>
      </c>
      <c r="H1779">
        <v>650.79201</v>
      </c>
      <c r="I1779">
        <v>649.38386000000003</v>
      </c>
      <c r="J1779">
        <v>649.95872799999995</v>
      </c>
      <c r="K1779">
        <v>649.79833900000006</v>
      </c>
      <c r="L1779">
        <v>650.79201</v>
      </c>
      <c r="M1779">
        <v>649.38386000000003</v>
      </c>
      <c r="N1779">
        <v>649.86070099999995</v>
      </c>
      <c r="O1779">
        <v>649.79833900000006</v>
      </c>
      <c r="P1779">
        <v>650.79201</v>
      </c>
      <c r="Q1779">
        <v>650.81250699999998</v>
      </c>
      <c r="R1779">
        <v>649.38386000000003</v>
      </c>
      <c r="S1779">
        <v>651.54645800000003</v>
      </c>
      <c r="T1779">
        <v>642.32854499999996</v>
      </c>
      <c r="U1779">
        <v>649.86070099999995</v>
      </c>
      <c r="V1779">
        <v>653.29969000000006</v>
      </c>
      <c r="W1779">
        <v>653.03732400000001</v>
      </c>
      <c r="X1779">
        <v>652.48484900000005</v>
      </c>
      <c r="Y1779" s="2">
        <v>2.2537499999999999E-7</v>
      </c>
      <c r="Z1779" t="s">
        <v>26</v>
      </c>
      <c r="AA1779" t="s">
        <v>27</v>
      </c>
      <c r="AB1779" t="s">
        <v>28</v>
      </c>
    </row>
    <row r="1780" spans="1:28" x14ac:dyDescent="0.25">
      <c r="A1780">
        <v>1</v>
      </c>
      <c r="B1780">
        <f t="shared" si="28"/>
        <v>590648</v>
      </c>
      <c r="C1780">
        <v>11040</v>
      </c>
      <c r="D1780">
        <v>0.99992899999999996</v>
      </c>
      <c r="E1780">
        <v>652</v>
      </c>
      <c r="F1780">
        <v>652</v>
      </c>
      <c r="G1780">
        <v>1.4092549999999999</v>
      </c>
      <c r="H1780">
        <v>650.80721700000004</v>
      </c>
      <c r="I1780">
        <v>649.39796200000001</v>
      </c>
      <c r="J1780">
        <v>649.96853399999998</v>
      </c>
      <c r="K1780">
        <v>649.795254</v>
      </c>
      <c r="L1780">
        <v>650.80721700000004</v>
      </c>
      <c r="M1780">
        <v>649.39796200000001</v>
      </c>
      <c r="N1780">
        <v>649.87370199999998</v>
      </c>
      <c r="O1780">
        <v>649.795254</v>
      </c>
      <c r="P1780">
        <v>650.80721700000004</v>
      </c>
      <c r="Q1780">
        <v>650.86451999999997</v>
      </c>
      <c r="R1780">
        <v>649.39796200000001</v>
      </c>
      <c r="S1780">
        <v>651.583708</v>
      </c>
      <c r="T1780">
        <v>642.32172200000002</v>
      </c>
      <c r="U1780">
        <v>649.87370199999998</v>
      </c>
      <c r="V1780">
        <v>653.35370799999998</v>
      </c>
      <c r="W1780">
        <v>653.07281999999998</v>
      </c>
      <c r="X1780">
        <v>652.519901</v>
      </c>
      <c r="Y1780" s="2">
        <v>-1.02323E-7</v>
      </c>
      <c r="Z1780" t="s">
        <v>26</v>
      </c>
      <c r="AA1780" t="s">
        <v>27</v>
      </c>
      <c r="AB1780" t="s">
        <v>28</v>
      </c>
    </row>
    <row r="1781" spans="1:28" x14ac:dyDescent="0.25">
      <c r="A1781">
        <v>1</v>
      </c>
      <c r="B1781">
        <f t="shared" si="28"/>
        <v>590888</v>
      </c>
      <c r="C1781">
        <v>11280</v>
      </c>
      <c r="D1781">
        <v>0.99947699999999995</v>
      </c>
      <c r="E1781">
        <v>652</v>
      </c>
      <c r="F1781">
        <v>652</v>
      </c>
      <c r="G1781">
        <v>1.421594</v>
      </c>
      <c r="H1781">
        <v>650.804573</v>
      </c>
      <c r="I1781">
        <v>649.38297799999998</v>
      </c>
      <c r="J1781">
        <v>649.963796</v>
      </c>
      <c r="K1781">
        <v>649.79371200000003</v>
      </c>
      <c r="L1781">
        <v>650.804573</v>
      </c>
      <c r="M1781">
        <v>649.38297799999998</v>
      </c>
      <c r="N1781">
        <v>649.87392299999999</v>
      </c>
      <c r="O1781">
        <v>649.79371200000003</v>
      </c>
      <c r="P1781">
        <v>650.804573</v>
      </c>
      <c r="Q1781">
        <v>650.85746700000004</v>
      </c>
      <c r="R1781">
        <v>649.38297799999998</v>
      </c>
      <c r="S1781">
        <v>651.56717700000002</v>
      </c>
      <c r="T1781">
        <v>642.31996100000003</v>
      </c>
      <c r="U1781">
        <v>649.87392299999999</v>
      </c>
      <c r="V1781">
        <v>653.33121900000003</v>
      </c>
      <c r="W1781">
        <v>653.05782799999997</v>
      </c>
      <c r="X1781">
        <v>652.53489200000001</v>
      </c>
      <c r="Y1781" s="2">
        <v>-7.5771899999999996E-7</v>
      </c>
      <c r="Z1781" t="s">
        <v>26</v>
      </c>
      <c r="AA1781" t="s">
        <v>27</v>
      </c>
      <c r="AB1781" t="s">
        <v>28</v>
      </c>
    </row>
    <row r="1782" spans="1:28" x14ac:dyDescent="0.25">
      <c r="A1782">
        <v>1</v>
      </c>
      <c r="B1782">
        <f t="shared" si="28"/>
        <v>591128</v>
      </c>
      <c r="C1782">
        <v>11520</v>
      </c>
      <c r="D1782">
        <v>0.99992899999999996</v>
      </c>
      <c r="E1782">
        <v>652</v>
      </c>
      <c r="F1782">
        <v>652</v>
      </c>
      <c r="G1782">
        <v>1.4251100000000001</v>
      </c>
      <c r="H1782">
        <v>650.76137600000004</v>
      </c>
      <c r="I1782">
        <v>649.33626600000002</v>
      </c>
      <c r="J1782">
        <v>649.92578400000002</v>
      </c>
      <c r="K1782">
        <v>649.77189699999997</v>
      </c>
      <c r="L1782">
        <v>650.76137600000004</v>
      </c>
      <c r="M1782">
        <v>649.33626600000002</v>
      </c>
      <c r="N1782">
        <v>649.83359700000005</v>
      </c>
      <c r="O1782">
        <v>649.77189699999997</v>
      </c>
      <c r="P1782">
        <v>650.76137600000004</v>
      </c>
      <c r="Q1782">
        <v>650.71619599999997</v>
      </c>
      <c r="R1782">
        <v>649.33626600000002</v>
      </c>
      <c r="S1782">
        <v>651.44793100000004</v>
      </c>
      <c r="T1782">
        <v>642.32942500000001</v>
      </c>
      <c r="U1782">
        <v>649.83359700000005</v>
      </c>
      <c r="V1782">
        <v>653.190113</v>
      </c>
      <c r="W1782">
        <v>652.89512200000001</v>
      </c>
      <c r="X1782">
        <v>652.40901399999996</v>
      </c>
      <c r="Y1782" s="2">
        <v>-1.02323E-7</v>
      </c>
      <c r="Z1782" t="s">
        <v>26</v>
      </c>
      <c r="AA1782" t="s">
        <v>27</v>
      </c>
      <c r="AB1782" t="s">
        <v>28</v>
      </c>
    </row>
    <row r="1783" spans="1:28" x14ac:dyDescent="0.25">
      <c r="A1783">
        <v>1</v>
      </c>
      <c r="B1783">
        <f t="shared" si="28"/>
        <v>591368</v>
      </c>
      <c r="C1783">
        <v>11760</v>
      </c>
      <c r="D1783">
        <v>1.0003820000000001</v>
      </c>
      <c r="E1783">
        <v>652</v>
      </c>
      <c r="F1783">
        <v>652</v>
      </c>
      <c r="G1783">
        <v>1.4057040000000001</v>
      </c>
      <c r="H1783">
        <v>650.69041000000004</v>
      </c>
      <c r="I1783">
        <v>649.28470600000003</v>
      </c>
      <c r="J1783">
        <v>649.86793799999998</v>
      </c>
      <c r="K1783">
        <v>649.71790899999996</v>
      </c>
      <c r="L1783">
        <v>650.69041000000004</v>
      </c>
      <c r="M1783">
        <v>649.28470600000003</v>
      </c>
      <c r="N1783">
        <v>649.778728</v>
      </c>
      <c r="O1783">
        <v>649.71790899999996</v>
      </c>
      <c r="P1783">
        <v>650.69041000000004</v>
      </c>
      <c r="Q1783">
        <v>650.57162200000005</v>
      </c>
      <c r="R1783">
        <v>649.28470600000003</v>
      </c>
      <c r="S1783">
        <v>651.35998600000005</v>
      </c>
      <c r="T1783">
        <v>642.32678399999998</v>
      </c>
      <c r="U1783">
        <v>649.778728</v>
      </c>
      <c r="V1783">
        <v>653.09596999999997</v>
      </c>
      <c r="W1783">
        <v>652.82898299999999</v>
      </c>
      <c r="X1783">
        <v>652.29923199999996</v>
      </c>
      <c r="Y1783" s="2">
        <v>5.5307300000000005E-7</v>
      </c>
      <c r="Z1783" t="s">
        <v>26</v>
      </c>
      <c r="AA1783" t="s">
        <v>27</v>
      </c>
      <c r="AB1783" t="s">
        <v>28</v>
      </c>
    </row>
    <row r="1784" spans="1:28" x14ac:dyDescent="0.25">
      <c r="A1784">
        <v>1</v>
      </c>
      <c r="B1784">
        <f t="shared" si="28"/>
        <v>591608</v>
      </c>
      <c r="C1784">
        <v>12000</v>
      </c>
      <c r="D1784">
        <v>1.0003820000000001</v>
      </c>
      <c r="E1784">
        <v>652</v>
      </c>
      <c r="F1784">
        <v>652</v>
      </c>
      <c r="G1784">
        <v>1.3797029999999999</v>
      </c>
      <c r="H1784">
        <v>650.68401900000003</v>
      </c>
      <c r="I1784">
        <v>649.30431599999997</v>
      </c>
      <c r="J1784">
        <v>649.87322600000005</v>
      </c>
      <c r="K1784">
        <v>649.70997699999998</v>
      </c>
      <c r="L1784">
        <v>650.68401900000003</v>
      </c>
      <c r="M1784">
        <v>649.30431599999997</v>
      </c>
      <c r="N1784">
        <v>649.79459299999996</v>
      </c>
      <c r="O1784">
        <v>649.70997699999998</v>
      </c>
      <c r="P1784">
        <v>650.68401900000003</v>
      </c>
      <c r="Q1784">
        <v>650.65140099999996</v>
      </c>
      <c r="R1784">
        <v>649.30431599999997</v>
      </c>
      <c r="S1784">
        <v>651.43779199999994</v>
      </c>
      <c r="T1784">
        <v>642.30345299999999</v>
      </c>
      <c r="U1784">
        <v>649.79459299999996</v>
      </c>
      <c r="V1784">
        <v>653.19474300000002</v>
      </c>
      <c r="W1784">
        <v>652.92400299999997</v>
      </c>
      <c r="X1784">
        <v>652.35213899999997</v>
      </c>
      <c r="Y1784" s="2">
        <v>5.5307300000000005E-7</v>
      </c>
      <c r="Z1784" t="s">
        <v>26</v>
      </c>
      <c r="AA1784" t="s">
        <v>27</v>
      </c>
      <c r="AB1784" t="s">
        <v>28</v>
      </c>
    </row>
    <row r="1785" spans="1:28" x14ac:dyDescent="0.25">
      <c r="A1785">
        <v>1</v>
      </c>
      <c r="B1785">
        <f t="shared" si="28"/>
        <v>591848</v>
      </c>
      <c r="C1785">
        <v>12240</v>
      </c>
      <c r="D1785">
        <v>1.0006090000000001</v>
      </c>
      <c r="E1785">
        <v>652</v>
      </c>
      <c r="F1785">
        <v>652</v>
      </c>
      <c r="G1785">
        <v>1.390279</v>
      </c>
      <c r="H1785">
        <v>650.68489999999997</v>
      </c>
      <c r="I1785">
        <v>649.29462100000001</v>
      </c>
      <c r="J1785">
        <v>649.86490800000001</v>
      </c>
      <c r="K1785">
        <v>649.69675500000005</v>
      </c>
      <c r="L1785">
        <v>650.68489999999997</v>
      </c>
      <c r="M1785">
        <v>649.29462100000001</v>
      </c>
      <c r="N1785">
        <v>649.78335500000003</v>
      </c>
      <c r="O1785">
        <v>649.69675500000005</v>
      </c>
      <c r="P1785">
        <v>650.68489999999997</v>
      </c>
      <c r="Q1785">
        <v>650.68930799999998</v>
      </c>
      <c r="R1785">
        <v>649.29462100000001</v>
      </c>
      <c r="S1785">
        <v>651.45277999999996</v>
      </c>
      <c r="T1785">
        <v>642.26647500000001</v>
      </c>
      <c r="U1785">
        <v>649.78335500000003</v>
      </c>
      <c r="V1785">
        <v>653.22649100000001</v>
      </c>
      <c r="W1785">
        <v>652.96148300000004</v>
      </c>
      <c r="X1785">
        <v>652.39865299999997</v>
      </c>
      <c r="Y1785" s="2">
        <v>8.8077100000000005E-7</v>
      </c>
      <c r="Z1785" t="s">
        <v>26</v>
      </c>
      <c r="AA1785" t="s">
        <v>27</v>
      </c>
      <c r="AB1785" t="s">
        <v>28</v>
      </c>
    </row>
    <row r="1786" spans="1:28" x14ac:dyDescent="0.25">
      <c r="A1786">
        <v>1</v>
      </c>
      <c r="B1786">
        <f t="shared" si="28"/>
        <v>592088</v>
      </c>
      <c r="C1786">
        <v>12480</v>
      </c>
      <c r="D1786">
        <v>1.000156</v>
      </c>
      <c r="E1786">
        <v>652</v>
      </c>
      <c r="F1786">
        <v>652</v>
      </c>
      <c r="G1786">
        <v>1.405705</v>
      </c>
      <c r="H1786">
        <v>650.69261400000005</v>
      </c>
      <c r="I1786">
        <v>649.28690900000004</v>
      </c>
      <c r="J1786">
        <v>649.86187900000004</v>
      </c>
      <c r="K1786">
        <v>649.68088999999998</v>
      </c>
      <c r="L1786">
        <v>650.69261400000005</v>
      </c>
      <c r="M1786">
        <v>649.28690900000004</v>
      </c>
      <c r="N1786">
        <v>649.78710100000001</v>
      </c>
      <c r="O1786">
        <v>649.68088999999998</v>
      </c>
      <c r="P1786">
        <v>650.69261400000005</v>
      </c>
      <c r="Q1786">
        <v>650.70407399999999</v>
      </c>
      <c r="R1786">
        <v>649.28690900000004</v>
      </c>
      <c r="S1786">
        <v>651.46358099999998</v>
      </c>
      <c r="T1786">
        <v>642.258331</v>
      </c>
      <c r="U1786">
        <v>649.78710100000001</v>
      </c>
      <c r="V1786">
        <v>653.23575100000005</v>
      </c>
      <c r="W1786">
        <v>652.97118399999999</v>
      </c>
      <c r="X1786">
        <v>652.39027599999997</v>
      </c>
      <c r="Y1786" s="2">
        <v>2.2537499999999999E-7</v>
      </c>
      <c r="Z1786" t="s">
        <v>26</v>
      </c>
      <c r="AA1786" t="s">
        <v>27</v>
      </c>
      <c r="AB1786" t="s">
        <v>28</v>
      </c>
    </row>
    <row r="1787" spans="1:28" x14ac:dyDescent="0.25">
      <c r="A1787">
        <v>1</v>
      </c>
      <c r="B1787">
        <f t="shared" si="28"/>
        <v>592328</v>
      </c>
      <c r="C1787">
        <v>12720</v>
      </c>
      <c r="D1787">
        <v>1.000156</v>
      </c>
      <c r="E1787">
        <v>652</v>
      </c>
      <c r="F1787">
        <v>652</v>
      </c>
      <c r="G1787">
        <v>1.3920410000000001</v>
      </c>
      <c r="H1787">
        <v>650.67961100000002</v>
      </c>
      <c r="I1787">
        <v>649.28756999999996</v>
      </c>
      <c r="J1787">
        <v>649.86171300000001</v>
      </c>
      <c r="K1787">
        <v>649.69917899999996</v>
      </c>
      <c r="L1787">
        <v>650.67961100000002</v>
      </c>
      <c r="M1787">
        <v>649.28756999999996</v>
      </c>
      <c r="N1787">
        <v>649.78048999999999</v>
      </c>
      <c r="O1787">
        <v>649.69917899999996</v>
      </c>
      <c r="P1787">
        <v>650.67961100000002</v>
      </c>
      <c r="Q1787">
        <v>650.69305499999996</v>
      </c>
      <c r="R1787">
        <v>649.28756999999996</v>
      </c>
      <c r="S1787">
        <v>651.44242099999997</v>
      </c>
      <c r="T1787">
        <v>642.25635</v>
      </c>
      <c r="U1787">
        <v>649.78048999999999</v>
      </c>
      <c r="V1787">
        <v>653.22560899999996</v>
      </c>
      <c r="W1787">
        <v>652.95508900000004</v>
      </c>
      <c r="X1787">
        <v>652.39115800000002</v>
      </c>
      <c r="Y1787" s="2">
        <v>2.2537499999999999E-7</v>
      </c>
      <c r="Z1787" t="s">
        <v>26</v>
      </c>
      <c r="AA1787" t="s">
        <v>27</v>
      </c>
      <c r="AB1787" t="s">
        <v>28</v>
      </c>
    </row>
    <row r="1788" spans="1:28" x14ac:dyDescent="0.25">
      <c r="A1788">
        <v>1</v>
      </c>
      <c r="B1788">
        <f t="shared" si="28"/>
        <v>592568</v>
      </c>
      <c r="C1788">
        <v>12960</v>
      </c>
      <c r="D1788">
        <v>0.99992899999999996</v>
      </c>
      <c r="E1788">
        <v>652</v>
      </c>
      <c r="F1788">
        <v>652</v>
      </c>
      <c r="G1788">
        <v>1.39557</v>
      </c>
      <c r="H1788">
        <v>650.69878500000004</v>
      </c>
      <c r="I1788">
        <v>649.30321500000002</v>
      </c>
      <c r="J1788">
        <v>649.88110500000005</v>
      </c>
      <c r="K1788">
        <v>649.71570599999995</v>
      </c>
      <c r="L1788">
        <v>650.69878500000004</v>
      </c>
      <c r="M1788">
        <v>649.30321500000002</v>
      </c>
      <c r="N1788">
        <v>649.80671299999995</v>
      </c>
      <c r="O1788">
        <v>649.71570599999995</v>
      </c>
      <c r="P1788">
        <v>650.69878500000004</v>
      </c>
      <c r="Q1788">
        <v>650.73206400000004</v>
      </c>
      <c r="R1788">
        <v>649.30321500000002</v>
      </c>
      <c r="S1788">
        <v>651.49179400000003</v>
      </c>
      <c r="T1788">
        <v>642.26009199999999</v>
      </c>
      <c r="U1788">
        <v>649.80671299999995</v>
      </c>
      <c r="V1788">
        <v>653.26750000000004</v>
      </c>
      <c r="W1788">
        <v>652.99587599999995</v>
      </c>
      <c r="X1788">
        <v>652.42069800000002</v>
      </c>
      <c r="Y1788" s="2">
        <v>-1.02323E-7</v>
      </c>
      <c r="Z1788" t="s">
        <v>26</v>
      </c>
      <c r="AA1788" t="s">
        <v>27</v>
      </c>
      <c r="AB1788" t="s">
        <v>28</v>
      </c>
    </row>
    <row r="1789" spans="1:28" x14ac:dyDescent="0.25">
      <c r="A1789">
        <v>1</v>
      </c>
      <c r="B1789">
        <f t="shared" si="28"/>
        <v>592808</v>
      </c>
      <c r="C1789">
        <v>13200</v>
      </c>
      <c r="D1789">
        <v>1.0003820000000001</v>
      </c>
      <c r="E1789">
        <v>652</v>
      </c>
      <c r="F1789">
        <v>652</v>
      </c>
      <c r="G1789">
        <v>1.3971169999999999</v>
      </c>
      <c r="H1789">
        <v>650.71707700000002</v>
      </c>
      <c r="I1789">
        <v>649.31996100000003</v>
      </c>
      <c r="J1789">
        <v>649.89212299999997</v>
      </c>
      <c r="K1789">
        <v>649.71372299999996</v>
      </c>
      <c r="L1789">
        <v>650.71707700000002</v>
      </c>
      <c r="M1789">
        <v>649.31996100000003</v>
      </c>
      <c r="N1789">
        <v>649.81773099999998</v>
      </c>
      <c r="O1789">
        <v>649.71372299999996</v>
      </c>
      <c r="P1789">
        <v>650.71707700000002</v>
      </c>
      <c r="Q1789">
        <v>650.77878699999997</v>
      </c>
      <c r="R1789">
        <v>649.31996100000003</v>
      </c>
      <c r="S1789">
        <v>651.51670100000001</v>
      </c>
      <c r="T1789">
        <v>642.25635</v>
      </c>
      <c r="U1789">
        <v>649.81773099999998</v>
      </c>
      <c r="V1789">
        <v>653.29991099999995</v>
      </c>
      <c r="W1789">
        <v>653.02167099999997</v>
      </c>
      <c r="X1789">
        <v>652.456411</v>
      </c>
      <c r="Y1789" s="2">
        <v>5.5307300000000005E-7</v>
      </c>
      <c r="Z1789" t="s">
        <v>26</v>
      </c>
      <c r="AA1789" t="s">
        <v>27</v>
      </c>
      <c r="AB1789" t="s">
        <v>28</v>
      </c>
    </row>
    <row r="1790" spans="1:28" x14ac:dyDescent="0.25">
      <c r="A1790">
        <v>1</v>
      </c>
      <c r="B1790">
        <f t="shared" si="28"/>
        <v>593048</v>
      </c>
      <c r="C1790">
        <v>13440</v>
      </c>
      <c r="D1790">
        <v>0.99970300000000001</v>
      </c>
      <c r="E1790">
        <v>652</v>
      </c>
      <c r="F1790">
        <v>652</v>
      </c>
      <c r="G1790">
        <v>1.4017470000000001</v>
      </c>
      <c r="H1790">
        <v>650.73096199999998</v>
      </c>
      <c r="I1790">
        <v>649.32921499999998</v>
      </c>
      <c r="J1790">
        <v>649.90545499999996</v>
      </c>
      <c r="K1790">
        <v>649.72804599999995</v>
      </c>
      <c r="L1790">
        <v>650.73096199999998</v>
      </c>
      <c r="M1790">
        <v>649.32921499999998</v>
      </c>
      <c r="N1790">
        <v>649.83359700000005</v>
      </c>
      <c r="O1790">
        <v>649.72804599999995</v>
      </c>
      <c r="P1790">
        <v>650.73096199999998</v>
      </c>
      <c r="Q1790">
        <v>650.79840200000001</v>
      </c>
      <c r="R1790">
        <v>649.32921499999998</v>
      </c>
      <c r="S1790">
        <v>651.53279199999997</v>
      </c>
      <c r="T1790">
        <v>642.26779599999998</v>
      </c>
      <c r="U1790">
        <v>649.83359700000005</v>
      </c>
      <c r="V1790">
        <v>653.31688799999995</v>
      </c>
      <c r="W1790">
        <v>653.04151300000001</v>
      </c>
      <c r="X1790">
        <v>652.48264400000005</v>
      </c>
      <c r="Y1790" s="2">
        <v>-4.3002100000000001E-7</v>
      </c>
      <c r="Z1790" t="s">
        <v>26</v>
      </c>
      <c r="AA1790" t="s">
        <v>27</v>
      </c>
      <c r="AB1790" t="s">
        <v>28</v>
      </c>
    </row>
    <row r="1791" spans="1:28" x14ac:dyDescent="0.25">
      <c r="A1791">
        <v>1</v>
      </c>
      <c r="B1791">
        <f t="shared" si="28"/>
        <v>593288</v>
      </c>
      <c r="C1791">
        <v>13680</v>
      </c>
      <c r="D1791">
        <v>1.000156</v>
      </c>
      <c r="E1791">
        <v>652</v>
      </c>
      <c r="F1791">
        <v>652</v>
      </c>
      <c r="G1791">
        <v>1.4156280000000001</v>
      </c>
      <c r="H1791">
        <v>650.73074099999997</v>
      </c>
      <c r="I1791">
        <v>649.315113</v>
      </c>
      <c r="J1791">
        <v>649.89867900000002</v>
      </c>
      <c r="K1791">
        <v>649.72121500000003</v>
      </c>
      <c r="L1791">
        <v>650.73074099999997</v>
      </c>
      <c r="M1791">
        <v>649.315113</v>
      </c>
      <c r="N1791">
        <v>649.82764699999996</v>
      </c>
      <c r="O1791">
        <v>649.72121500000003</v>
      </c>
      <c r="P1791">
        <v>650.73074099999997</v>
      </c>
      <c r="Q1791">
        <v>650.77151400000002</v>
      </c>
      <c r="R1791">
        <v>649.315113</v>
      </c>
      <c r="S1791">
        <v>651.50281500000006</v>
      </c>
      <c r="T1791">
        <v>642.26185299999997</v>
      </c>
      <c r="U1791">
        <v>649.82764699999996</v>
      </c>
      <c r="V1791">
        <v>653.28866600000003</v>
      </c>
      <c r="W1791">
        <v>652.98110499999996</v>
      </c>
      <c r="X1791">
        <v>652.45376499999998</v>
      </c>
      <c r="Y1791" s="2">
        <v>2.2537499999999999E-7</v>
      </c>
      <c r="Z1791" t="s">
        <v>26</v>
      </c>
      <c r="AA1791" t="s">
        <v>27</v>
      </c>
      <c r="AB1791" t="s">
        <v>28</v>
      </c>
    </row>
    <row r="1792" spans="1:28" x14ac:dyDescent="0.25">
      <c r="A1792">
        <v>1</v>
      </c>
      <c r="B1792">
        <f t="shared" si="28"/>
        <v>593528</v>
      </c>
      <c r="C1792">
        <v>13920</v>
      </c>
      <c r="D1792">
        <v>1.000156</v>
      </c>
      <c r="E1792">
        <v>652</v>
      </c>
      <c r="F1792">
        <v>652</v>
      </c>
      <c r="G1792">
        <v>1.413867</v>
      </c>
      <c r="H1792">
        <v>650.73713299999997</v>
      </c>
      <c r="I1792">
        <v>649.32326599999999</v>
      </c>
      <c r="J1792">
        <v>649.904133</v>
      </c>
      <c r="K1792">
        <v>649.73179200000004</v>
      </c>
      <c r="L1792">
        <v>650.73713299999997</v>
      </c>
      <c r="M1792">
        <v>649.32326599999999</v>
      </c>
      <c r="N1792">
        <v>649.824342</v>
      </c>
      <c r="O1792">
        <v>649.73179200000004</v>
      </c>
      <c r="P1792">
        <v>650.73713299999997</v>
      </c>
      <c r="Q1792">
        <v>650.75895100000002</v>
      </c>
      <c r="R1792">
        <v>649.32326599999999</v>
      </c>
      <c r="S1792">
        <v>651.49113299999999</v>
      </c>
      <c r="T1792">
        <v>642.28188299999999</v>
      </c>
      <c r="U1792">
        <v>649.824342</v>
      </c>
      <c r="V1792">
        <v>653.26176799999996</v>
      </c>
      <c r="W1792">
        <v>652.99367099999995</v>
      </c>
      <c r="X1792">
        <v>652.43590900000004</v>
      </c>
      <c r="Y1792" s="2">
        <v>2.2537499999999999E-7</v>
      </c>
      <c r="Z1792" t="s">
        <v>26</v>
      </c>
      <c r="AA1792" t="s">
        <v>27</v>
      </c>
      <c r="AB1792" t="s">
        <v>28</v>
      </c>
    </row>
    <row r="1793" spans="1:28" x14ac:dyDescent="0.25">
      <c r="A1793">
        <v>1</v>
      </c>
      <c r="B1793">
        <f t="shared" si="28"/>
        <v>593768</v>
      </c>
      <c r="C1793">
        <v>14160</v>
      </c>
      <c r="D1793">
        <v>1.0003820000000001</v>
      </c>
      <c r="E1793">
        <v>652</v>
      </c>
      <c r="F1793">
        <v>652</v>
      </c>
      <c r="G1793">
        <v>1.4074739999999999</v>
      </c>
      <c r="H1793">
        <v>650.72412999999995</v>
      </c>
      <c r="I1793">
        <v>649.31665499999997</v>
      </c>
      <c r="J1793">
        <v>649.89603399999999</v>
      </c>
      <c r="K1793">
        <v>649.72209599999996</v>
      </c>
      <c r="L1793">
        <v>650.72412999999995</v>
      </c>
      <c r="M1793">
        <v>649.31665499999997</v>
      </c>
      <c r="N1793">
        <v>649.82125699999995</v>
      </c>
      <c r="O1793">
        <v>649.72209599999996</v>
      </c>
      <c r="P1793">
        <v>650.72412999999995</v>
      </c>
      <c r="Q1793">
        <v>650.75101700000005</v>
      </c>
      <c r="R1793">
        <v>649.31665499999997</v>
      </c>
      <c r="S1793">
        <v>651.49708399999997</v>
      </c>
      <c r="T1793">
        <v>642.28628500000002</v>
      </c>
      <c r="U1793">
        <v>649.82125699999995</v>
      </c>
      <c r="V1793">
        <v>653.26287000000002</v>
      </c>
      <c r="W1793">
        <v>652.99058500000001</v>
      </c>
      <c r="X1793">
        <v>652.43921599999999</v>
      </c>
      <c r="Y1793" s="2">
        <v>5.5307300000000005E-7</v>
      </c>
      <c r="Z1793" t="s">
        <v>26</v>
      </c>
      <c r="AA1793" t="s">
        <v>27</v>
      </c>
      <c r="AB1793" t="s">
        <v>28</v>
      </c>
    </row>
    <row r="1794" spans="1:28" x14ac:dyDescent="0.25">
      <c r="A1794">
        <v>1</v>
      </c>
      <c r="B1794">
        <f t="shared" si="28"/>
        <v>594008</v>
      </c>
      <c r="C1794">
        <v>14400</v>
      </c>
      <c r="D1794">
        <v>0.99970300000000001</v>
      </c>
      <c r="E1794">
        <v>652</v>
      </c>
      <c r="F1794">
        <v>652</v>
      </c>
      <c r="G1794">
        <v>1.414526</v>
      </c>
      <c r="H1794">
        <v>650.727215</v>
      </c>
      <c r="I1794">
        <v>649.31268899999998</v>
      </c>
      <c r="J1794">
        <v>649.89504299999999</v>
      </c>
      <c r="K1794">
        <v>649.71570599999995</v>
      </c>
      <c r="L1794">
        <v>650.727215</v>
      </c>
      <c r="M1794">
        <v>649.31268899999998</v>
      </c>
      <c r="N1794">
        <v>649.82456200000001</v>
      </c>
      <c r="O1794">
        <v>649.71570599999995</v>
      </c>
      <c r="P1794">
        <v>650.727215</v>
      </c>
      <c r="Q1794">
        <v>650.75718800000004</v>
      </c>
      <c r="R1794">
        <v>649.31268899999998</v>
      </c>
      <c r="S1794">
        <v>651.49289599999997</v>
      </c>
      <c r="T1794">
        <v>642.27858100000003</v>
      </c>
      <c r="U1794">
        <v>649.82456200000001</v>
      </c>
      <c r="V1794">
        <v>653.26529500000004</v>
      </c>
      <c r="W1794">
        <v>652.98286800000005</v>
      </c>
      <c r="X1794">
        <v>652.44097899999997</v>
      </c>
      <c r="Y1794" s="2">
        <v>-4.3002100000000001E-7</v>
      </c>
      <c r="Z1794" t="s">
        <v>26</v>
      </c>
      <c r="AA1794" t="s">
        <v>27</v>
      </c>
      <c r="AB1794" t="s">
        <v>28</v>
      </c>
    </row>
    <row r="1795" spans="1:28" x14ac:dyDescent="0.25">
      <c r="A1795">
        <v>1</v>
      </c>
      <c r="B1795">
        <f t="shared" si="28"/>
        <v>594248</v>
      </c>
      <c r="C1795">
        <v>14640</v>
      </c>
      <c r="D1795">
        <v>1.0003820000000001</v>
      </c>
      <c r="E1795">
        <v>652</v>
      </c>
      <c r="F1795">
        <v>652</v>
      </c>
      <c r="G1795">
        <v>1.4063619999999999</v>
      </c>
      <c r="H1795">
        <v>650.677187</v>
      </c>
      <c r="I1795">
        <v>649.27082499999995</v>
      </c>
      <c r="J1795">
        <v>649.85218299999997</v>
      </c>
      <c r="K1795">
        <v>649.68595800000003</v>
      </c>
      <c r="L1795">
        <v>650.677187</v>
      </c>
      <c r="M1795">
        <v>649.27082499999995</v>
      </c>
      <c r="N1795">
        <v>649.77476100000001</v>
      </c>
      <c r="O1795">
        <v>649.68595800000003</v>
      </c>
      <c r="P1795">
        <v>650.677187</v>
      </c>
      <c r="Q1795">
        <v>650.67123600000002</v>
      </c>
      <c r="R1795">
        <v>649.27082499999995</v>
      </c>
      <c r="S1795">
        <v>651.42566899999997</v>
      </c>
      <c r="T1795">
        <v>642.26471400000003</v>
      </c>
      <c r="U1795">
        <v>649.77476100000001</v>
      </c>
      <c r="V1795">
        <v>653.19981299999995</v>
      </c>
      <c r="W1795">
        <v>652.91408200000001</v>
      </c>
      <c r="X1795">
        <v>652.37859200000003</v>
      </c>
      <c r="Y1795" s="2">
        <v>5.5307300000000005E-7</v>
      </c>
      <c r="Z1795" t="s">
        <v>26</v>
      </c>
      <c r="AA1795" t="s">
        <v>27</v>
      </c>
      <c r="AB1795" t="s">
        <v>28</v>
      </c>
    </row>
    <row r="1796" spans="1:28" x14ac:dyDescent="0.25">
      <c r="A1796">
        <v>1</v>
      </c>
      <c r="B1796">
        <f t="shared" si="28"/>
        <v>594488</v>
      </c>
      <c r="C1796">
        <v>14880</v>
      </c>
      <c r="D1796">
        <v>1.0003820000000001</v>
      </c>
      <c r="E1796">
        <v>652</v>
      </c>
      <c r="F1796">
        <v>652</v>
      </c>
      <c r="G1796">
        <v>1.3918200000000001</v>
      </c>
      <c r="H1796">
        <v>650.67894999999999</v>
      </c>
      <c r="I1796">
        <v>649.28713000000005</v>
      </c>
      <c r="J1796">
        <v>649.85526700000003</v>
      </c>
      <c r="K1796">
        <v>649.67383800000005</v>
      </c>
      <c r="L1796">
        <v>650.67894999999999</v>
      </c>
      <c r="M1796">
        <v>649.28713000000005</v>
      </c>
      <c r="N1796">
        <v>649.78115200000002</v>
      </c>
      <c r="O1796">
        <v>649.67383800000005</v>
      </c>
      <c r="P1796">
        <v>650.67894999999999</v>
      </c>
      <c r="Q1796">
        <v>650.66528600000004</v>
      </c>
      <c r="R1796">
        <v>649.28713000000005</v>
      </c>
      <c r="S1796">
        <v>651.41949799999998</v>
      </c>
      <c r="T1796">
        <v>642.26713600000005</v>
      </c>
      <c r="U1796">
        <v>649.78115200000002</v>
      </c>
      <c r="V1796">
        <v>653.19672700000001</v>
      </c>
      <c r="W1796">
        <v>652.91165699999999</v>
      </c>
      <c r="X1796">
        <v>652.37726999999995</v>
      </c>
      <c r="Y1796" s="2">
        <v>5.5307300000000005E-7</v>
      </c>
      <c r="Z1796" t="s">
        <v>26</v>
      </c>
      <c r="AA1796" t="s">
        <v>27</v>
      </c>
      <c r="AB1796" t="s">
        <v>28</v>
      </c>
    </row>
    <row r="1797" spans="1:28" x14ac:dyDescent="0.25">
      <c r="A1797">
        <v>1</v>
      </c>
      <c r="B1797">
        <f t="shared" si="28"/>
        <v>594728</v>
      </c>
      <c r="C1797">
        <v>15120</v>
      </c>
      <c r="D1797">
        <v>1.000156</v>
      </c>
      <c r="E1797">
        <v>652</v>
      </c>
      <c r="F1797">
        <v>652</v>
      </c>
      <c r="G1797">
        <v>1.4019520000000001</v>
      </c>
      <c r="H1797">
        <v>650.65977599999997</v>
      </c>
      <c r="I1797">
        <v>649.25782500000003</v>
      </c>
      <c r="J1797">
        <v>649.84099900000001</v>
      </c>
      <c r="K1797">
        <v>649.67405900000006</v>
      </c>
      <c r="L1797">
        <v>650.65977599999997</v>
      </c>
      <c r="M1797">
        <v>649.25782500000003</v>
      </c>
      <c r="N1797">
        <v>649.77233699999999</v>
      </c>
      <c r="O1797">
        <v>649.67405900000006</v>
      </c>
      <c r="P1797">
        <v>650.65977599999997</v>
      </c>
      <c r="Q1797">
        <v>650.637517</v>
      </c>
      <c r="R1797">
        <v>649.25782500000003</v>
      </c>
      <c r="S1797">
        <v>651.41685299999995</v>
      </c>
      <c r="T1797">
        <v>642.26449400000001</v>
      </c>
      <c r="U1797">
        <v>649.77233699999999</v>
      </c>
      <c r="V1797">
        <v>653.19121500000006</v>
      </c>
      <c r="W1797">
        <v>652.89600399999995</v>
      </c>
      <c r="X1797">
        <v>652.33891200000005</v>
      </c>
      <c r="Y1797" s="2">
        <v>2.2537499999999999E-7</v>
      </c>
      <c r="Z1797" t="s">
        <v>26</v>
      </c>
      <c r="AA1797" t="s">
        <v>27</v>
      </c>
      <c r="AB1797" t="s">
        <v>28</v>
      </c>
    </row>
    <row r="1798" spans="1:28" x14ac:dyDescent="0.25">
      <c r="A1798">
        <v>1</v>
      </c>
      <c r="B1798">
        <f t="shared" ref="B1798:B1861" si="29">337699+241909+C1798</f>
        <v>594968</v>
      </c>
      <c r="C1798">
        <v>15360</v>
      </c>
      <c r="D1798">
        <v>1.000156</v>
      </c>
      <c r="E1798">
        <v>652</v>
      </c>
      <c r="F1798">
        <v>652</v>
      </c>
      <c r="G1798">
        <v>1.408126</v>
      </c>
      <c r="H1798">
        <v>650.68071299999997</v>
      </c>
      <c r="I1798">
        <v>649.27258700000004</v>
      </c>
      <c r="J1798">
        <v>649.85074999999995</v>
      </c>
      <c r="K1798">
        <v>649.66965200000004</v>
      </c>
      <c r="L1798">
        <v>650.68071299999997</v>
      </c>
      <c r="M1798">
        <v>649.27258700000004</v>
      </c>
      <c r="N1798">
        <v>649.78004999999996</v>
      </c>
      <c r="O1798">
        <v>649.66965200000004</v>
      </c>
      <c r="P1798">
        <v>650.68071299999997</v>
      </c>
      <c r="Q1798">
        <v>650.68886699999996</v>
      </c>
      <c r="R1798">
        <v>649.27258700000004</v>
      </c>
      <c r="S1798">
        <v>651.461817</v>
      </c>
      <c r="T1798">
        <v>642.25899200000003</v>
      </c>
      <c r="U1798">
        <v>649.78004999999996</v>
      </c>
      <c r="V1798">
        <v>653.22803499999998</v>
      </c>
      <c r="W1798">
        <v>652.96038099999998</v>
      </c>
      <c r="X1798">
        <v>652.399314</v>
      </c>
      <c r="Y1798" s="2">
        <v>2.2537499999999999E-7</v>
      </c>
      <c r="Z1798" t="s">
        <v>26</v>
      </c>
      <c r="AA1798" t="s">
        <v>27</v>
      </c>
      <c r="AB1798" t="s">
        <v>28</v>
      </c>
    </row>
    <row r="1799" spans="1:28" x14ac:dyDescent="0.25">
      <c r="A1799">
        <v>1</v>
      </c>
      <c r="B1799">
        <f t="shared" si="29"/>
        <v>595208</v>
      </c>
      <c r="C1799">
        <v>15600</v>
      </c>
      <c r="D1799">
        <v>1.0003820000000001</v>
      </c>
      <c r="E1799">
        <v>652</v>
      </c>
      <c r="F1799">
        <v>652</v>
      </c>
      <c r="G1799">
        <v>1.404158</v>
      </c>
      <c r="H1799">
        <v>650.67454199999997</v>
      </c>
      <c r="I1799">
        <v>649.27038400000004</v>
      </c>
      <c r="J1799">
        <v>649.85135600000001</v>
      </c>
      <c r="K1799">
        <v>649.67317700000001</v>
      </c>
      <c r="L1799">
        <v>650.67454199999997</v>
      </c>
      <c r="M1799">
        <v>649.27038400000004</v>
      </c>
      <c r="N1799">
        <v>649.78732200000002</v>
      </c>
      <c r="O1799">
        <v>649.67317700000001</v>
      </c>
      <c r="P1799">
        <v>650.67454199999997</v>
      </c>
      <c r="Q1799">
        <v>650.68445999999994</v>
      </c>
      <c r="R1799">
        <v>649.27038400000004</v>
      </c>
      <c r="S1799">
        <v>651.43624899999998</v>
      </c>
      <c r="T1799">
        <v>642.26801599999999</v>
      </c>
      <c r="U1799">
        <v>649.78732200000002</v>
      </c>
      <c r="V1799">
        <v>653.21723099999997</v>
      </c>
      <c r="W1799">
        <v>652.95112099999994</v>
      </c>
      <c r="X1799">
        <v>652.38410399999998</v>
      </c>
      <c r="Y1799" s="2">
        <v>5.5307300000000005E-7</v>
      </c>
      <c r="Z1799" t="s">
        <v>26</v>
      </c>
      <c r="AA1799" t="s">
        <v>27</v>
      </c>
      <c r="AB1799" t="s">
        <v>28</v>
      </c>
    </row>
    <row r="1800" spans="1:28" x14ac:dyDescent="0.25">
      <c r="A1800">
        <v>1</v>
      </c>
      <c r="B1800">
        <f t="shared" si="29"/>
        <v>595448</v>
      </c>
      <c r="C1800">
        <v>15840</v>
      </c>
      <c r="D1800">
        <v>1.000156</v>
      </c>
      <c r="E1800">
        <v>652</v>
      </c>
      <c r="F1800">
        <v>652</v>
      </c>
      <c r="G1800">
        <v>1.389392</v>
      </c>
      <c r="H1800">
        <v>650.65779299999997</v>
      </c>
      <c r="I1800">
        <v>649.26840100000004</v>
      </c>
      <c r="J1800">
        <v>649.83681200000001</v>
      </c>
      <c r="K1800">
        <v>649.65753199999995</v>
      </c>
      <c r="L1800">
        <v>650.65779299999997</v>
      </c>
      <c r="M1800">
        <v>649.26840100000004</v>
      </c>
      <c r="N1800">
        <v>649.76352299999996</v>
      </c>
      <c r="O1800">
        <v>649.65753199999995</v>
      </c>
      <c r="P1800">
        <v>650.65779299999997</v>
      </c>
      <c r="Q1800">
        <v>650.67630499999996</v>
      </c>
      <c r="R1800">
        <v>649.26840100000004</v>
      </c>
      <c r="S1800">
        <v>651.44396400000005</v>
      </c>
      <c r="T1800">
        <v>642.24600599999997</v>
      </c>
      <c r="U1800">
        <v>649.76352299999996</v>
      </c>
      <c r="V1800">
        <v>653.22274300000004</v>
      </c>
      <c r="W1800">
        <v>652.95112099999994</v>
      </c>
      <c r="X1800">
        <v>652.37704900000006</v>
      </c>
      <c r="Y1800" s="2">
        <v>2.2537499999999999E-7</v>
      </c>
      <c r="Z1800" t="s">
        <v>26</v>
      </c>
      <c r="AA1800" t="s">
        <v>27</v>
      </c>
      <c r="AB1800" t="s">
        <v>28</v>
      </c>
    </row>
    <row r="1801" spans="1:28" x14ac:dyDescent="0.25">
      <c r="A1801">
        <v>1</v>
      </c>
      <c r="B1801">
        <f t="shared" si="29"/>
        <v>595688</v>
      </c>
      <c r="C1801">
        <v>16080</v>
      </c>
      <c r="D1801">
        <v>1.000156</v>
      </c>
      <c r="E1801">
        <v>652</v>
      </c>
      <c r="F1801">
        <v>652</v>
      </c>
      <c r="G1801">
        <v>1.410765</v>
      </c>
      <c r="H1801">
        <v>650.65691100000004</v>
      </c>
      <c r="I1801">
        <v>649.24614699999995</v>
      </c>
      <c r="J1801">
        <v>649.83339699999999</v>
      </c>
      <c r="K1801">
        <v>649.66039699999999</v>
      </c>
      <c r="L1801">
        <v>650.65691100000004</v>
      </c>
      <c r="M1801">
        <v>649.24614699999995</v>
      </c>
      <c r="N1801">
        <v>649.77013399999998</v>
      </c>
      <c r="O1801">
        <v>649.66039699999999</v>
      </c>
      <c r="P1801">
        <v>650.65691100000004</v>
      </c>
      <c r="Q1801">
        <v>650.62870199999998</v>
      </c>
      <c r="R1801">
        <v>649.24614699999995</v>
      </c>
      <c r="S1801">
        <v>651.39018299999998</v>
      </c>
      <c r="T1801">
        <v>642.25789099999997</v>
      </c>
      <c r="U1801">
        <v>649.77013399999998</v>
      </c>
      <c r="V1801">
        <v>653.15792299999998</v>
      </c>
      <c r="W1801">
        <v>652.85852499999999</v>
      </c>
      <c r="X1801">
        <v>652.35742900000002</v>
      </c>
      <c r="Y1801" s="2">
        <v>2.2537499999999999E-7</v>
      </c>
      <c r="Z1801" t="s">
        <v>26</v>
      </c>
      <c r="AA1801" t="s">
        <v>27</v>
      </c>
      <c r="AB1801" t="s">
        <v>28</v>
      </c>
    </row>
    <row r="1802" spans="1:28" x14ac:dyDescent="0.25">
      <c r="A1802">
        <v>1</v>
      </c>
      <c r="B1802">
        <f t="shared" si="29"/>
        <v>595928</v>
      </c>
      <c r="C1802">
        <v>16320</v>
      </c>
      <c r="D1802">
        <v>1.0003820000000001</v>
      </c>
      <c r="E1802">
        <v>652</v>
      </c>
      <c r="F1802">
        <v>652</v>
      </c>
      <c r="G1802">
        <v>1.40106</v>
      </c>
      <c r="H1802">
        <v>650.61305400000003</v>
      </c>
      <c r="I1802">
        <v>649.211994</v>
      </c>
      <c r="J1802">
        <v>649.79400799999996</v>
      </c>
      <c r="K1802">
        <v>649.62469999999996</v>
      </c>
      <c r="L1802">
        <v>650.61305400000003</v>
      </c>
      <c r="M1802">
        <v>649.211994</v>
      </c>
      <c r="N1802">
        <v>649.72628299999997</v>
      </c>
      <c r="O1802">
        <v>649.62469999999996</v>
      </c>
      <c r="P1802">
        <v>650.61305400000003</v>
      </c>
      <c r="Q1802">
        <v>650.55288900000005</v>
      </c>
      <c r="R1802">
        <v>649.211994</v>
      </c>
      <c r="S1802">
        <v>651.33001000000002</v>
      </c>
      <c r="T1802">
        <v>642.23830199999998</v>
      </c>
      <c r="U1802">
        <v>649.72628299999997</v>
      </c>
      <c r="V1802">
        <v>653.09641099999999</v>
      </c>
      <c r="W1802">
        <v>652.80252700000005</v>
      </c>
      <c r="X1802">
        <v>652.27762800000005</v>
      </c>
      <c r="Y1802" s="2">
        <v>5.5307300000000005E-7</v>
      </c>
      <c r="Z1802" t="s">
        <v>26</v>
      </c>
      <c r="AA1802" t="s">
        <v>27</v>
      </c>
      <c r="AB1802" t="s">
        <v>28</v>
      </c>
    </row>
    <row r="1803" spans="1:28" x14ac:dyDescent="0.25">
      <c r="A1803">
        <v>1</v>
      </c>
      <c r="B1803">
        <f t="shared" si="29"/>
        <v>596168</v>
      </c>
      <c r="C1803">
        <v>16560</v>
      </c>
      <c r="D1803">
        <v>0.99992899999999996</v>
      </c>
      <c r="E1803">
        <v>652</v>
      </c>
      <c r="F1803">
        <v>652</v>
      </c>
      <c r="G1803">
        <v>1.394215</v>
      </c>
      <c r="H1803">
        <v>650.54737999999998</v>
      </c>
      <c r="I1803">
        <v>649.15316399999995</v>
      </c>
      <c r="J1803">
        <v>649.73787200000004</v>
      </c>
      <c r="K1803">
        <v>649.58702000000005</v>
      </c>
      <c r="L1803">
        <v>650.54737999999998</v>
      </c>
      <c r="M1803">
        <v>649.15316399999995</v>
      </c>
      <c r="N1803">
        <v>649.66392299999995</v>
      </c>
      <c r="O1803">
        <v>649.58702000000005</v>
      </c>
      <c r="P1803">
        <v>650.54737999999998</v>
      </c>
      <c r="Q1803">
        <v>650.44137599999999</v>
      </c>
      <c r="R1803">
        <v>649.15316399999995</v>
      </c>
      <c r="S1803">
        <v>651.23677699999996</v>
      </c>
      <c r="T1803">
        <v>642.22553600000003</v>
      </c>
      <c r="U1803">
        <v>649.66392299999995</v>
      </c>
      <c r="V1803">
        <v>652.98639600000001</v>
      </c>
      <c r="W1803">
        <v>652.69207700000004</v>
      </c>
      <c r="X1803">
        <v>652.17908999999997</v>
      </c>
      <c r="Y1803" s="2">
        <v>-1.02323E-7</v>
      </c>
      <c r="Z1803" t="s">
        <v>26</v>
      </c>
      <c r="AA1803" t="s">
        <v>27</v>
      </c>
      <c r="AB1803" t="s">
        <v>28</v>
      </c>
    </row>
    <row r="1804" spans="1:28" x14ac:dyDescent="0.25">
      <c r="A1804">
        <v>1</v>
      </c>
      <c r="B1804">
        <f t="shared" si="29"/>
        <v>596408</v>
      </c>
      <c r="C1804">
        <v>16800</v>
      </c>
      <c r="D1804">
        <v>1.0006090000000001</v>
      </c>
      <c r="E1804">
        <v>652</v>
      </c>
      <c r="F1804">
        <v>652</v>
      </c>
      <c r="G1804">
        <v>1.3829629999999999</v>
      </c>
      <c r="H1804">
        <v>650.47641599999997</v>
      </c>
      <c r="I1804">
        <v>649.09345399999995</v>
      </c>
      <c r="J1804">
        <v>649.67440899999997</v>
      </c>
      <c r="K1804">
        <v>649.52510199999995</v>
      </c>
      <c r="L1804">
        <v>650.47641599999997</v>
      </c>
      <c r="M1804">
        <v>649.09345399999995</v>
      </c>
      <c r="N1804">
        <v>649.602665</v>
      </c>
      <c r="O1804">
        <v>649.52510199999995</v>
      </c>
      <c r="P1804">
        <v>650.47641599999997</v>
      </c>
      <c r="Q1804">
        <v>650.31267500000001</v>
      </c>
      <c r="R1804">
        <v>649.09345399999995</v>
      </c>
      <c r="S1804">
        <v>651.13384799999994</v>
      </c>
      <c r="T1804">
        <v>642.20836799999995</v>
      </c>
      <c r="U1804">
        <v>649.602665</v>
      </c>
      <c r="V1804">
        <v>652.88454000000002</v>
      </c>
      <c r="W1804">
        <v>652.58515499999999</v>
      </c>
      <c r="X1804">
        <v>652.07063500000004</v>
      </c>
      <c r="Y1804" s="2">
        <v>8.8077100000000005E-7</v>
      </c>
      <c r="Z1804" t="s">
        <v>26</v>
      </c>
      <c r="AA1804" t="s">
        <v>27</v>
      </c>
      <c r="AB1804" t="s">
        <v>28</v>
      </c>
    </row>
    <row r="1805" spans="1:28" x14ac:dyDescent="0.25">
      <c r="A1805">
        <v>1</v>
      </c>
      <c r="B1805">
        <f t="shared" si="29"/>
        <v>596648</v>
      </c>
      <c r="C1805">
        <v>17040</v>
      </c>
      <c r="D1805">
        <v>0.99992899999999996</v>
      </c>
      <c r="E1805">
        <v>652</v>
      </c>
      <c r="F1805">
        <v>652</v>
      </c>
      <c r="G1805">
        <v>1.3633439999999999</v>
      </c>
      <c r="H1805">
        <v>650.43278099999998</v>
      </c>
      <c r="I1805">
        <v>649.06943699999999</v>
      </c>
      <c r="J1805">
        <v>649.63766499999997</v>
      </c>
      <c r="K1805">
        <v>649.48389699999996</v>
      </c>
      <c r="L1805">
        <v>650.43278099999998</v>
      </c>
      <c r="M1805">
        <v>649.06943699999999</v>
      </c>
      <c r="N1805">
        <v>649.56454399999996</v>
      </c>
      <c r="O1805">
        <v>649.48389699999996</v>
      </c>
      <c r="P1805">
        <v>650.43278099999998</v>
      </c>
      <c r="Q1805">
        <v>650.30980999999997</v>
      </c>
      <c r="R1805">
        <v>649.06943699999999</v>
      </c>
      <c r="S1805">
        <v>651.14729199999999</v>
      </c>
      <c r="T1805">
        <v>642.15554399999996</v>
      </c>
      <c r="U1805">
        <v>649.56454399999996</v>
      </c>
      <c r="V1805">
        <v>652.90305899999998</v>
      </c>
      <c r="W1805">
        <v>652.62329399999999</v>
      </c>
      <c r="X1805">
        <v>652.06798900000001</v>
      </c>
      <c r="Y1805" s="2">
        <v>-1.02323E-7</v>
      </c>
      <c r="Z1805" t="s">
        <v>26</v>
      </c>
      <c r="AA1805" t="s">
        <v>27</v>
      </c>
      <c r="AB1805" t="s">
        <v>28</v>
      </c>
    </row>
    <row r="1806" spans="1:28" x14ac:dyDescent="0.25">
      <c r="A1806">
        <v>1</v>
      </c>
      <c r="B1806">
        <f t="shared" si="29"/>
        <v>596888</v>
      </c>
      <c r="C1806">
        <v>17280</v>
      </c>
      <c r="D1806">
        <v>1.000156</v>
      </c>
      <c r="E1806">
        <v>652</v>
      </c>
      <c r="F1806">
        <v>652</v>
      </c>
      <c r="G1806">
        <v>1.3633379999999999</v>
      </c>
      <c r="H1806">
        <v>650.40787799999998</v>
      </c>
      <c r="I1806">
        <v>649.04453999999998</v>
      </c>
      <c r="J1806">
        <v>649.61089200000004</v>
      </c>
      <c r="K1806">
        <v>649.45040400000005</v>
      </c>
      <c r="L1806">
        <v>650.40787799999998</v>
      </c>
      <c r="M1806">
        <v>649.04453999999998</v>
      </c>
      <c r="N1806">
        <v>649.54074600000001</v>
      </c>
      <c r="O1806">
        <v>649.45040400000005</v>
      </c>
      <c r="P1806">
        <v>650.40787799999998</v>
      </c>
      <c r="Q1806">
        <v>650.29107799999997</v>
      </c>
      <c r="R1806">
        <v>649.04453999999998</v>
      </c>
      <c r="S1806">
        <v>651.12767599999995</v>
      </c>
      <c r="T1806">
        <v>642.12495000000001</v>
      </c>
      <c r="U1806">
        <v>649.54074600000001</v>
      </c>
      <c r="V1806">
        <v>652.89159500000005</v>
      </c>
      <c r="W1806">
        <v>652.60521700000004</v>
      </c>
      <c r="X1806">
        <v>652.04374099999995</v>
      </c>
      <c r="Y1806" s="2">
        <v>2.2537499999999999E-7</v>
      </c>
      <c r="Z1806" t="s">
        <v>26</v>
      </c>
      <c r="AA1806" t="s">
        <v>27</v>
      </c>
      <c r="AB1806" t="s">
        <v>28</v>
      </c>
    </row>
    <row r="1807" spans="1:28" x14ac:dyDescent="0.25">
      <c r="A1807">
        <v>1</v>
      </c>
      <c r="B1807">
        <f t="shared" si="29"/>
        <v>597128</v>
      </c>
      <c r="C1807">
        <v>17520</v>
      </c>
      <c r="D1807">
        <v>1.000156</v>
      </c>
      <c r="E1807">
        <v>652</v>
      </c>
      <c r="F1807">
        <v>652</v>
      </c>
      <c r="G1807">
        <v>1.358047</v>
      </c>
      <c r="H1807">
        <v>650.39002800000003</v>
      </c>
      <c r="I1807">
        <v>649.03198099999997</v>
      </c>
      <c r="J1807">
        <v>649.59596299999998</v>
      </c>
      <c r="K1807">
        <v>649.42881</v>
      </c>
      <c r="L1807">
        <v>650.39002800000003</v>
      </c>
      <c r="M1807">
        <v>649.03198099999997</v>
      </c>
      <c r="N1807">
        <v>649.53303400000004</v>
      </c>
      <c r="O1807">
        <v>649.42881</v>
      </c>
      <c r="P1807">
        <v>650.39002800000003</v>
      </c>
      <c r="Q1807">
        <v>650.31752300000005</v>
      </c>
      <c r="R1807">
        <v>649.03198099999997</v>
      </c>
      <c r="S1807">
        <v>651.15015800000003</v>
      </c>
      <c r="T1807">
        <v>642.09303499999999</v>
      </c>
      <c r="U1807">
        <v>649.53303400000004</v>
      </c>
      <c r="V1807">
        <v>652.92775099999994</v>
      </c>
      <c r="W1807">
        <v>652.64203299999997</v>
      </c>
      <c r="X1807">
        <v>652.071957</v>
      </c>
      <c r="Y1807" s="2">
        <v>2.2537499999999999E-7</v>
      </c>
      <c r="Z1807" t="s">
        <v>26</v>
      </c>
      <c r="AA1807" t="s">
        <v>27</v>
      </c>
      <c r="AB1807" t="s">
        <v>28</v>
      </c>
    </row>
    <row r="1808" spans="1:28" x14ac:dyDescent="0.25">
      <c r="A1808">
        <v>1</v>
      </c>
      <c r="B1808">
        <f t="shared" si="29"/>
        <v>597368</v>
      </c>
      <c r="C1808">
        <v>17760</v>
      </c>
      <c r="D1808">
        <v>0.99857200000000002</v>
      </c>
      <c r="E1808">
        <v>652</v>
      </c>
      <c r="F1808">
        <v>652</v>
      </c>
      <c r="G1808">
        <v>1.362228</v>
      </c>
      <c r="H1808">
        <v>650.36754900000005</v>
      </c>
      <c r="I1808">
        <v>649.00532099999998</v>
      </c>
      <c r="J1808">
        <v>649.57602099999997</v>
      </c>
      <c r="K1808">
        <v>649.41669100000001</v>
      </c>
      <c r="L1808">
        <v>650.36754900000005</v>
      </c>
      <c r="M1808">
        <v>649.00532099999998</v>
      </c>
      <c r="N1808">
        <v>649.51452500000005</v>
      </c>
      <c r="O1808">
        <v>649.41669100000001</v>
      </c>
      <c r="P1808">
        <v>650.36754900000005</v>
      </c>
      <c r="Q1808">
        <v>650.29284099999995</v>
      </c>
      <c r="R1808">
        <v>649.00532099999998</v>
      </c>
      <c r="S1808">
        <v>651.11312999999996</v>
      </c>
      <c r="T1808">
        <v>642.06244200000003</v>
      </c>
      <c r="U1808">
        <v>649.51452500000005</v>
      </c>
      <c r="V1808">
        <v>652.89203599999996</v>
      </c>
      <c r="W1808">
        <v>652.60962600000005</v>
      </c>
      <c r="X1808">
        <v>652.04792999999995</v>
      </c>
      <c r="Y1808" s="2">
        <v>-2.0685109999999999E-6</v>
      </c>
      <c r="Z1808" t="s">
        <v>26</v>
      </c>
      <c r="AA1808" t="s">
        <v>27</v>
      </c>
      <c r="AB1808" t="s">
        <v>28</v>
      </c>
    </row>
    <row r="1809" spans="1:28" x14ac:dyDescent="0.25">
      <c r="A1809">
        <v>1</v>
      </c>
      <c r="B1809">
        <f t="shared" si="29"/>
        <v>597608</v>
      </c>
      <c r="C1809">
        <v>18000</v>
      </c>
      <c r="D1809">
        <v>1.0003820000000001</v>
      </c>
      <c r="E1809">
        <v>652</v>
      </c>
      <c r="F1809">
        <v>652</v>
      </c>
      <c r="G1809">
        <v>1.3716950000000001</v>
      </c>
      <c r="H1809">
        <v>650.335374</v>
      </c>
      <c r="I1809">
        <v>648.96367899999996</v>
      </c>
      <c r="J1809">
        <v>649.54104099999995</v>
      </c>
      <c r="K1809">
        <v>649.39135199999998</v>
      </c>
      <c r="L1809">
        <v>650.335374</v>
      </c>
      <c r="M1809">
        <v>648.96367899999996</v>
      </c>
      <c r="N1809">
        <v>649.47376099999997</v>
      </c>
      <c r="O1809">
        <v>649.39135199999998</v>
      </c>
      <c r="P1809">
        <v>650.335374</v>
      </c>
      <c r="Q1809">
        <v>650.24920699999996</v>
      </c>
      <c r="R1809">
        <v>648.96367899999996</v>
      </c>
      <c r="S1809">
        <v>651.07103300000006</v>
      </c>
      <c r="T1809">
        <v>642.026566</v>
      </c>
      <c r="U1809">
        <v>649.47376099999997</v>
      </c>
      <c r="V1809">
        <v>652.85543900000005</v>
      </c>
      <c r="W1809">
        <v>652.55230700000004</v>
      </c>
      <c r="X1809">
        <v>652.00847199999998</v>
      </c>
      <c r="Y1809" s="2">
        <v>5.5307300000000005E-7</v>
      </c>
      <c r="Z1809" t="s">
        <v>26</v>
      </c>
      <c r="AA1809" t="s">
        <v>27</v>
      </c>
      <c r="AB1809" t="s">
        <v>28</v>
      </c>
    </row>
    <row r="1810" spans="1:28" x14ac:dyDescent="0.25">
      <c r="A1810">
        <v>1</v>
      </c>
      <c r="B1810">
        <f t="shared" si="29"/>
        <v>597848</v>
      </c>
      <c r="C1810">
        <v>18240</v>
      </c>
      <c r="D1810">
        <v>1.000156</v>
      </c>
      <c r="E1810">
        <v>652</v>
      </c>
      <c r="F1810">
        <v>652</v>
      </c>
      <c r="G1810">
        <v>1.3727929999999999</v>
      </c>
      <c r="H1810">
        <v>650.31554000000006</v>
      </c>
      <c r="I1810">
        <v>648.94274700000005</v>
      </c>
      <c r="J1810">
        <v>649.52005299999996</v>
      </c>
      <c r="K1810">
        <v>649.36513100000002</v>
      </c>
      <c r="L1810">
        <v>650.31554000000006</v>
      </c>
      <c r="M1810">
        <v>648.94274700000005</v>
      </c>
      <c r="N1810">
        <v>649.45679399999995</v>
      </c>
      <c r="O1810">
        <v>649.36513100000002</v>
      </c>
      <c r="P1810">
        <v>650.31554000000006</v>
      </c>
      <c r="Q1810">
        <v>650.22386400000005</v>
      </c>
      <c r="R1810">
        <v>648.94274700000005</v>
      </c>
      <c r="S1810">
        <v>651.04546600000003</v>
      </c>
      <c r="T1810">
        <v>642.00873799999999</v>
      </c>
      <c r="U1810">
        <v>649.45679399999995</v>
      </c>
      <c r="V1810">
        <v>652.82170799999994</v>
      </c>
      <c r="W1810">
        <v>652.53643499999998</v>
      </c>
      <c r="X1810">
        <v>651.99524599999995</v>
      </c>
      <c r="Y1810" s="2">
        <v>2.2537499999999999E-7</v>
      </c>
      <c r="Z1810" t="s">
        <v>26</v>
      </c>
      <c r="AA1810" t="s">
        <v>27</v>
      </c>
      <c r="AB1810" t="s">
        <v>28</v>
      </c>
    </row>
    <row r="1811" spans="1:28" x14ac:dyDescent="0.25">
      <c r="A1811">
        <v>1</v>
      </c>
      <c r="B1811">
        <f t="shared" si="29"/>
        <v>598088</v>
      </c>
      <c r="C1811">
        <v>18480</v>
      </c>
      <c r="D1811">
        <v>0.99970300000000001</v>
      </c>
      <c r="E1811">
        <v>652</v>
      </c>
      <c r="F1811">
        <v>652</v>
      </c>
      <c r="G1811">
        <v>1.3633150000000001</v>
      </c>
      <c r="H1811">
        <v>650.29658800000004</v>
      </c>
      <c r="I1811">
        <v>648.93327299999999</v>
      </c>
      <c r="J1811">
        <v>649.50055199999997</v>
      </c>
      <c r="K1811">
        <v>649.33846900000003</v>
      </c>
      <c r="L1811">
        <v>650.29658800000004</v>
      </c>
      <c r="M1811">
        <v>648.93327299999999</v>
      </c>
      <c r="N1811">
        <v>649.43387800000005</v>
      </c>
      <c r="O1811">
        <v>649.33846900000003</v>
      </c>
      <c r="P1811">
        <v>650.29658800000004</v>
      </c>
      <c r="Q1811">
        <v>650.21989799999994</v>
      </c>
      <c r="R1811">
        <v>648.93327299999999</v>
      </c>
      <c r="S1811">
        <v>651.03929500000004</v>
      </c>
      <c r="T1811">
        <v>641.97638400000005</v>
      </c>
      <c r="U1811">
        <v>649.43387800000005</v>
      </c>
      <c r="V1811">
        <v>652.81619599999999</v>
      </c>
      <c r="W1811">
        <v>652.52849800000001</v>
      </c>
      <c r="X1811">
        <v>651.98157900000001</v>
      </c>
      <c r="Y1811" s="2">
        <v>-4.3002100000000001E-7</v>
      </c>
      <c r="Z1811" t="s">
        <v>26</v>
      </c>
      <c r="AA1811" t="s">
        <v>27</v>
      </c>
      <c r="AB1811" t="s">
        <v>28</v>
      </c>
    </row>
    <row r="1812" spans="1:28" x14ac:dyDescent="0.25">
      <c r="A1812">
        <v>1</v>
      </c>
      <c r="B1812">
        <f t="shared" si="29"/>
        <v>598328</v>
      </c>
      <c r="C1812">
        <v>18720</v>
      </c>
      <c r="D1812">
        <v>1.000156</v>
      </c>
      <c r="E1812">
        <v>652</v>
      </c>
      <c r="F1812">
        <v>652</v>
      </c>
      <c r="G1812">
        <v>1.3652930000000001</v>
      </c>
      <c r="H1812">
        <v>650.273008</v>
      </c>
      <c r="I1812">
        <v>648.90771500000005</v>
      </c>
      <c r="J1812">
        <v>649.47857199999999</v>
      </c>
      <c r="K1812">
        <v>649.31952000000001</v>
      </c>
      <c r="L1812">
        <v>650.273008</v>
      </c>
      <c r="M1812">
        <v>648.90771500000005</v>
      </c>
      <c r="N1812">
        <v>649.41404699999998</v>
      </c>
      <c r="O1812">
        <v>649.31952000000001</v>
      </c>
      <c r="P1812">
        <v>650.273008</v>
      </c>
      <c r="Q1812">
        <v>650.20755699999995</v>
      </c>
      <c r="R1812">
        <v>648.90771500000005</v>
      </c>
      <c r="S1812">
        <v>651.01659400000005</v>
      </c>
      <c r="T1812">
        <v>641.97308299999997</v>
      </c>
      <c r="U1812">
        <v>649.41404699999998</v>
      </c>
      <c r="V1812">
        <v>652.81575499999997</v>
      </c>
      <c r="W1812">
        <v>652.51505099999997</v>
      </c>
      <c r="X1812">
        <v>651.96989599999995</v>
      </c>
      <c r="Y1812" s="2">
        <v>2.2537499999999999E-7</v>
      </c>
      <c r="Z1812" t="s">
        <v>26</v>
      </c>
      <c r="AA1812" t="s">
        <v>27</v>
      </c>
      <c r="AB1812" t="s">
        <v>28</v>
      </c>
    </row>
    <row r="1813" spans="1:28" x14ac:dyDescent="0.25">
      <c r="A1813">
        <v>1</v>
      </c>
      <c r="B1813">
        <f t="shared" si="29"/>
        <v>598568</v>
      </c>
      <c r="C1813">
        <v>18960</v>
      </c>
      <c r="D1813">
        <v>1.0003820000000001</v>
      </c>
      <c r="E1813">
        <v>652</v>
      </c>
      <c r="F1813">
        <v>652</v>
      </c>
      <c r="G1813">
        <v>1.377192</v>
      </c>
      <c r="H1813">
        <v>650.28248399999995</v>
      </c>
      <c r="I1813">
        <v>648.90529200000003</v>
      </c>
      <c r="J1813">
        <v>649.47477200000003</v>
      </c>
      <c r="K1813">
        <v>649.29924800000003</v>
      </c>
      <c r="L1813">
        <v>650.28248399999995</v>
      </c>
      <c r="M1813">
        <v>648.90529200000003</v>
      </c>
      <c r="N1813">
        <v>649.41206399999999</v>
      </c>
      <c r="O1813">
        <v>649.29924800000003</v>
      </c>
      <c r="P1813">
        <v>650.28248399999995</v>
      </c>
      <c r="Q1813">
        <v>650.22981500000003</v>
      </c>
      <c r="R1813">
        <v>648.90529200000003</v>
      </c>
      <c r="S1813">
        <v>651.03554799999995</v>
      </c>
      <c r="T1813">
        <v>641.94755199999997</v>
      </c>
      <c r="U1813">
        <v>649.41206399999999</v>
      </c>
      <c r="V1813">
        <v>652.83250999999996</v>
      </c>
      <c r="W1813">
        <v>652.55980299999999</v>
      </c>
      <c r="X1813">
        <v>651.98378300000002</v>
      </c>
      <c r="Y1813" s="2">
        <v>5.5307300000000005E-7</v>
      </c>
      <c r="Z1813" t="s">
        <v>26</v>
      </c>
      <c r="AA1813" t="s">
        <v>27</v>
      </c>
      <c r="AB1813" t="s">
        <v>28</v>
      </c>
    </row>
    <row r="1814" spans="1:28" x14ac:dyDescent="0.25">
      <c r="A1814">
        <v>1</v>
      </c>
      <c r="B1814">
        <f t="shared" si="29"/>
        <v>598808</v>
      </c>
      <c r="C1814">
        <v>19200</v>
      </c>
      <c r="D1814">
        <v>0.99970300000000001</v>
      </c>
      <c r="E1814">
        <v>652</v>
      </c>
      <c r="F1814">
        <v>652</v>
      </c>
      <c r="G1814">
        <v>1.375427</v>
      </c>
      <c r="H1814">
        <v>650.27058399999999</v>
      </c>
      <c r="I1814">
        <v>648.89515700000004</v>
      </c>
      <c r="J1814">
        <v>649.46975899999995</v>
      </c>
      <c r="K1814">
        <v>649.30343500000004</v>
      </c>
      <c r="L1814">
        <v>650.27058399999999</v>
      </c>
      <c r="M1814">
        <v>648.89515700000004</v>
      </c>
      <c r="N1814">
        <v>649.40985999999998</v>
      </c>
      <c r="O1814">
        <v>649.30343500000004</v>
      </c>
      <c r="P1814">
        <v>650.27058399999999</v>
      </c>
      <c r="Q1814">
        <v>650.24325699999997</v>
      </c>
      <c r="R1814">
        <v>648.89515700000004</v>
      </c>
      <c r="S1814">
        <v>651.04193999999995</v>
      </c>
      <c r="T1814">
        <v>641.93742699999996</v>
      </c>
      <c r="U1814">
        <v>649.40985999999998</v>
      </c>
      <c r="V1814">
        <v>652.84154899999999</v>
      </c>
      <c r="W1814">
        <v>652.51857800000005</v>
      </c>
      <c r="X1814">
        <v>651.99039600000003</v>
      </c>
      <c r="Y1814" s="2">
        <v>-4.3002100000000001E-7</v>
      </c>
      <c r="Z1814" t="s">
        <v>26</v>
      </c>
      <c r="AA1814" t="s">
        <v>27</v>
      </c>
      <c r="AB1814" t="s">
        <v>28</v>
      </c>
    </row>
    <row r="1815" spans="1:28" x14ac:dyDescent="0.25">
      <c r="A1815">
        <v>1</v>
      </c>
      <c r="B1815">
        <f t="shared" si="29"/>
        <v>599048</v>
      </c>
      <c r="C1815">
        <v>19440</v>
      </c>
      <c r="D1815">
        <v>0.99992899999999996</v>
      </c>
      <c r="E1815">
        <v>652</v>
      </c>
      <c r="F1815">
        <v>652</v>
      </c>
      <c r="G1815">
        <v>1.3800539999999999</v>
      </c>
      <c r="H1815">
        <v>650.270804</v>
      </c>
      <c r="I1815">
        <v>648.89075000000003</v>
      </c>
      <c r="J1815">
        <v>649.46573799999999</v>
      </c>
      <c r="K1815">
        <v>649.298587</v>
      </c>
      <c r="L1815">
        <v>650.270804</v>
      </c>
      <c r="M1815">
        <v>648.89075000000003</v>
      </c>
      <c r="N1815">
        <v>649.40280900000005</v>
      </c>
      <c r="O1815">
        <v>649.298587</v>
      </c>
      <c r="P1815">
        <v>650.270804</v>
      </c>
      <c r="Q1815">
        <v>650.22276299999999</v>
      </c>
      <c r="R1815">
        <v>648.89075000000003</v>
      </c>
      <c r="S1815">
        <v>651.040617</v>
      </c>
      <c r="T1815">
        <v>641.91916000000003</v>
      </c>
      <c r="U1815">
        <v>649.40280900000005</v>
      </c>
      <c r="V1815">
        <v>652.833392</v>
      </c>
      <c r="W1815">
        <v>652.54767800000002</v>
      </c>
      <c r="X1815">
        <v>651.97232099999997</v>
      </c>
      <c r="Y1815" s="2">
        <v>-1.02323E-7</v>
      </c>
      <c r="Z1815" t="s">
        <v>26</v>
      </c>
      <c r="AA1815" t="s">
        <v>27</v>
      </c>
      <c r="AB1815" t="s">
        <v>28</v>
      </c>
    </row>
    <row r="1816" spans="1:28" x14ac:dyDescent="0.25">
      <c r="A1816">
        <v>1</v>
      </c>
      <c r="B1816">
        <f t="shared" si="29"/>
        <v>599288</v>
      </c>
      <c r="C1816">
        <v>19680</v>
      </c>
      <c r="D1816">
        <v>1.000156</v>
      </c>
      <c r="E1816">
        <v>652</v>
      </c>
      <c r="F1816">
        <v>652</v>
      </c>
      <c r="G1816">
        <v>1.392835</v>
      </c>
      <c r="H1816">
        <v>650.28094099999998</v>
      </c>
      <c r="I1816">
        <v>648.88810599999999</v>
      </c>
      <c r="J1816">
        <v>649.46876799999995</v>
      </c>
      <c r="K1816">
        <v>649.30057099999999</v>
      </c>
      <c r="L1816">
        <v>650.28094099999998</v>
      </c>
      <c r="M1816">
        <v>648.88810599999999</v>
      </c>
      <c r="N1816">
        <v>649.40545399999996</v>
      </c>
      <c r="O1816">
        <v>649.30057099999999</v>
      </c>
      <c r="P1816">
        <v>650.28094099999998</v>
      </c>
      <c r="Q1816">
        <v>650.25493700000004</v>
      </c>
      <c r="R1816">
        <v>648.88810599999999</v>
      </c>
      <c r="S1816">
        <v>651.03422599999999</v>
      </c>
      <c r="T1816">
        <v>641.93368599999997</v>
      </c>
      <c r="U1816">
        <v>649.40545399999996</v>
      </c>
      <c r="V1816">
        <v>652.84551799999997</v>
      </c>
      <c r="W1816">
        <v>652.54415100000006</v>
      </c>
      <c r="X1816">
        <v>651.99414300000001</v>
      </c>
      <c r="Y1816" s="2">
        <v>2.2537499999999999E-7</v>
      </c>
      <c r="Z1816" t="s">
        <v>26</v>
      </c>
      <c r="AA1816" t="s">
        <v>27</v>
      </c>
      <c r="AB1816" t="s">
        <v>28</v>
      </c>
    </row>
    <row r="1817" spans="1:28" x14ac:dyDescent="0.25">
      <c r="A1817">
        <v>1</v>
      </c>
      <c r="B1817">
        <f t="shared" si="29"/>
        <v>599528</v>
      </c>
      <c r="C1817">
        <v>19920</v>
      </c>
      <c r="D1817">
        <v>0.99992899999999996</v>
      </c>
      <c r="E1817">
        <v>652</v>
      </c>
      <c r="F1817">
        <v>652</v>
      </c>
      <c r="G1817">
        <v>1.3829199999999999</v>
      </c>
      <c r="H1817">
        <v>650.27851699999997</v>
      </c>
      <c r="I1817">
        <v>648.89559699999995</v>
      </c>
      <c r="J1817">
        <v>649.47366999999997</v>
      </c>
      <c r="K1817">
        <v>649.31202800000005</v>
      </c>
      <c r="L1817">
        <v>650.27851699999997</v>
      </c>
      <c r="M1817">
        <v>648.89559699999995</v>
      </c>
      <c r="N1817">
        <v>649.40853800000002</v>
      </c>
      <c r="O1817">
        <v>649.31202800000005</v>
      </c>
      <c r="P1817">
        <v>650.27851699999997</v>
      </c>
      <c r="Q1817">
        <v>650.24105399999996</v>
      </c>
      <c r="R1817">
        <v>648.89559699999995</v>
      </c>
      <c r="S1817">
        <v>651.030259</v>
      </c>
      <c r="T1817">
        <v>641.93390599999998</v>
      </c>
      <c r="U1817">
        <v>649.40853800000002</v>
      </c>
      <c r="V1817">
        <v>652.83625800000004</v>
      </c>
      <c r="W1817">
        <v>652.51681499999995</v>
      </c>
      <c r="X1817">
        <v>651.98466499999995</v>
      </c>
      <c r="Y1817" s="2">
        <v>-1.02323E-7</v>
      </c>
      <c r="Z1817" t="s">
        <v>26</v>
      </c>
      <c r="AA1817" t="s">
        <v>27</v>
      </c>
      <c r="AB1817" t="s">
        <v>28</v>
      </c>
    </row>
    <row r="1818" spans="1:28" x14ac:dyDescent="0.25">
      <c r="A1818">
        <v>1</v>
      </c>
      <c r="B1818">
        <f t="shared" si="29"/>
        <v>599768</v>
      </c>
      <c r="C1818">
        <v>20160</v>
      </c>
      <c r="D1818">
        <v>1.000156</v>
      </c>
      <c r="E1818">
        <v>652</v>
      </c>
      <c r="F1818">
        <v>652</v>
      </c>
      <c r="G1818">
        <v>1.3776269999999999</v>
      </c>
      <c r="H1818">
        <v>650.25493700000004</v>
      </c>
      <c r="I1818">
        <v>648.87730999999997</v>
      </c>
      <c r="J1818">
        <v>649.45356300000003</v>
      </c>
      <c r="K1818">
        <v>649.29131600000005</v>
      </c>
      <c r="L1818">
        <v>650.25493700000004</v>
      </c>
      <c r="M1818">
        <v>648.87730999999997</v>
      </c>
      <c r="N1818">
        <v>649.39068999999995</v>
      </c>
      <c r="O1818">
        <v>649.29131600000005</v>
      </c>
      <c r="P1818">
        <v>650.25493700000004</v>
      </c>
      <c r="Q1818">
        <v>650.22254199999998</v>
      </c>
      <c r="R1818">
        <v>648.87730999999997</v>
      </c>
      <c r="S1818">
        <v>651.02937699999995</v>
      </c>
      <c r="T1818">
        <v>641.92686300000003</v>
      </c>
      <c r="U1818">
        <v>649.39068999999995</v>
      </c>
      <c r="V1818">
        <v>652.81266900000003</v>
      </c>
      <c r="W1818">
        <v>652.51042099999995</v>
      </c>
      <c r="X1818">
        <v>651.97121800000002</v>
      </c>
      <c r="Y1818" s="2">
        <v>2.2537499999999999E-7</v>
      </c>
      <c r="Z1818" t="s">
        <v>26</v>
      </c>
      <c r="AA1818" t="s">
        <v>27</v>
      </c>
      <c r="AB1818" t="s">
        <v>28</v>
      </c>
    </row>
    <row r="1819" spans="1:28" x14ac:dyDescent="0.25">
      <c r="A1819">
        <v>1</v>
      </c>
      <c r="B1819">
        <f t="shared" si="29"/>
        <v>600008</v>
      </c>
      <c r="C1819">
        <v>20400</v>
      </c>
      <c r="D1819">
        <v>1.0006090000000001</v>
      </c>
      <c r="E1819">
        <v>652</v>
      </c>
      <c r="F1819">
        <v>652</v>
      </c>
      <c r="G1819">
        <v>1.3917299999999999</v>
      </c>
      <c r="H1819">
        <v>650.26331100000004</v>
      </c>
      <c r="I1819">
        <v>648.87158199999999</v>
      </c>
      <c r="J1819">
        <v>649.44921199999999</v>
      </c>
      <c r="K1819">
        <v>649.27787499999999</v>
      </c>
      <c r="L1819">
        <v>650.26331100000004</v>
      </c>
      <c r="M1819">
        <v>648.87158199999999</v>
      </c>
      <c r="N1819">
        <v>649.38408000000004</v>
      </c>
      <c r="O1819">
        <v>649.27787499999999</v>
      </c>
      <c r="P1819">
        <v>650.26331100000004</v>
      </c>
      <c r="Q1819">
        <v>650.23378100000002</v>
      </c>
      <c r="R1819">
        <v>648.87158199999999</v>
      </c>
      <c r="S1819">
        <v>651.01108399999998</v>
      </c>
      <c r="T1819">
        <v>641.910796</v>
      </c>
      <c r="U1819">
        <v>649.38408000000004</v>
      </c>
      <c r="V1819">
        <v>652.80054299999995</v>
      </c>
      <c r="W1819">
        <v>652.50314600000002</v>
      </c>
      <c r="X1819">
        <v>651.96636899999999</v>
      </c>
      <c r="Y1819" s="2">
        <v>8.8077100000000005E-7</v>
      </c>
      <c r="Z1819" t="s">
        <v>26</v>
      </c>
      <c r="AA1819" t="s">
        <v>27</v>
      </c>
      <c r="AB1819" t="s">
        <v>28</v>
      </c>
    </row>
    <row r="1820" spans="1:28" x14ac:dyDescent="0.25">
      <c r="A1820">
        <v>1</v>
      </c>
      <c r="B1820">
        <f t="shared" si="29"/>
        <v>600248</v>
      </c>
      <c r="C1820">
        <v>20640</v>
      </c>
      <c r="D1820">
        <v>0.99992899999999996</v>
      </c>
      <c r="E1820">
        <v>652</v>
      </c>
      <c r="F1820">
        <v>652</v>
      </c>
      <c r="G1820">
        <v>1.3943669999999999</v>
      </c>
      <c r="H1820">
        <v>650.23157800000001</v>
      </c>
      <c r="I1820">
        <v>648.83721100000002</v>
      </c>
      <c r="J1820">
        <v>649.42078800000002</v>
      </c>
      <c r="K1820">
        <v>649.25363800000002</v>
      </c>
      <c r="L1820">
        <v>650.23157800000001</v>
      </c>
      <c r="M1820">
        <v>648.83721100000002</v>
      </c>
      <c r="N1820">
        <v>649.360724</v>
      </c>
      <c r="O1820">
        <v>649.25363800000002</v>
      </c>
      <c r="P1820">
        <v>650.23157800000001</v>
      </c>
      <c r="Q1820">
        <v>650.17736600000001</v>
      </c>
      <c r="R1820">
        <v>648.83721100000002</v>
      </c>
      <c r="S1820">
        <v>650.98022800000001</v>
      </c>
      <c r="T1820">
        <v>641.89472899999998</v>
      </c>
      <c r="U1820">
        <v>649.360724</v>
      </c>
      <c r="V1820">
        <v>652.76019899999994</v>
      </c>
      <c r="W1820">
        <v>652.45508800000005</v>
      </c>
      <c r="X1820">
        <v>651.93374500000004</v>
      </c>
      <c r="Y1820" s="2">
        <v>-1.02323E-7</v>
      </c>
      <c r="Z1820" t="s">
        <v>26</v>
      </c>
      <c r="AA1820" t="s">
        <v>27</v>
      </c>
      <c r="AB1820" t="s">
        <v>28</v>
      </c>
    </row>
    <row r="1821" spans="1:28" x14ac:dyDescent="0.25">
      <c r="A1821">
        <v>1</v>
      </c>
      <c r="B1821">
        <f t="shared" si="29"/>
        <v>600488</v>
      </c>
      <c r="C1821">
        <v>20880</v>
      </c>
      <c r="D1821">
        <v>1.000156</v>
      </c>
      <c r="E1821">
        <v>652</v>
      </c>
      <c r="F1821">
        <v>652</v>
      </c>
      <c r="G1821">
        <v>1.3879630000000001</v>
      </c>
      <c r="H1821">
        <v>650.16700900000001</v>
      </c>
      <c r="I1821">
        <v>648.779045</v>
      </c>
      <c r="J1821">
        <v>649.357934</v>
      </c>
      <c r="K1821">
        <v>649.20075699999995</v>
      </c>
      <c r="L1821">
        <v>650.16700900000001</v>
      </c>
      <c r="M1821">
        <v>648.779045</v>
      </c>
      <c r="N1821">
        <v>649.28492600000004</v>
      </c>
      <c r="O1821">
        <v>649.20075699999995</v>
      </c>
      <c r="P1821">
        <v>650.16700900000001</v>
      </c>
      <c r="Q1821">
        <v>650.03412700000001</v>
      </c>
      <c r="R1821">
        <v>648.779045</v>
      </c>
      <c r="S1821">
        <v>650.85724700000003</v>
      </c>
      <c r="T1821">
        <v>641.86501699999997</v>
      </c>
      <c r="U1821">
        <v>649.28492600000004</v>
      </c>
      <c r="V1821">
        <v>652.62086899999997</v>
      </c>
      <c r="W1821">
        <v>652.34177799999998</v>
      </c>
      <c r="X1821">
        <v>651.81625599999995</v>
      </c>
      <c r="Y1821" s="2">
        <v>2.2537499999999999E-7</v>
      </c>
      <c r="Z1821" t="s">
        <v>26</v>
      </c>
      <c r="AA1821" t="s">
        <v>27</v>
      </c>
      <c r="AB1821" t="s">
        <v>28</v>
      </c>
    </row>
    <row r="1822" spans="1:28" x14ac:dyDescent="0.25">
      <c r="A1822">
        <v>1</v>
      </c>
      <c r="B1822">
        <f t="shared" si="29"/>
        <v>600728</v>
      </c>
      <c r="C1822">
        <v>21120</v>
      </c>
      <c r="D1822">
        <v>1.000156</v>
      </c>
      <c r="E1822">
        <v>652</v>
      </c>
      <c r="F1822">
        <v>652</v>
      </c>
      <c r="G1822">
        <v>1.376506</v>
      </c>
      <c r="H1822">
        <v>650.16700900000001</v>
      </c>
      <c r="I1822">
        <v>648.79050199999995</v>
      </c>
      <c r="J1822">
        <v>649.362121</v>
      </c>
      <c r="K1822">
        <v>649.19304499999998</v>
      </c>
      <c r="L1822">
        <v>650.16700900000001</v>
      </c>
      <c r="M1822">
        <v>648.79050199999995</v>
      </c>
      <c r="N1822">
        <v>649.29792599999996</v>
      </c>
      <c r="O1822">
        <v>649.19304499999998</v>
      </c>
      <c r="P1822">
        <v>650.16700900000001</v>
      </c>
      <c r="Q1822">
        <v>650.07357200000001</v>
      </c>
      <c r="R1822">
        <v>648.79050199999995</v>
      </c>
      <c r="S1822">
        <v>650.90749700000003</v>
      </c>
      <c r="T1822">
        <v>641.86787800000002</v>
      </c>
      <c r="U1822">
        <v>649.29792599999996</v>
      </c>
      <c r="V1822">
        <v>652.70287900000005</v>
      </c>
      <c r="W1822">
        <v>652.41121899999996</v>
      </c>
      <c r="X1822">
        <v>651.84843799999999</v>
      </c>
      <c r="Y1822" s="2">
        <v>2.2537499999999999E-7</v>
      </c>
      <c r="Z1822" t="s">
        <v>26</v>
      </c>
      <c r="AA1822" t="s">
        <v>27</v>
      </c>
      <c r="AB1822" t="s">
        <v>28</v>
      </c>
    </row>
    <row r="1823" spans="1:28" x14ac:dyDescent="0.25">
      <c r="A1823">
        <v>1</v>
      </c>
      <c r="B1823">
        <f t="shared" si="29"/>
        <v>600968</v>
      </c>
      <c r="C1823">
        <v>21360</v>
      </c>
      <c r="D1823">
        <v>1.0008349999999999</v>
      </c>
      <c r="E1823">
        <v>652</v>
      </c>
      <c r="F1823">
        <v>652</v>
      </c>
      <c r="G1823">
        <v>1.382903</v>
      </c>
      <c r="H1823">
        <v>650.20028500000001</v>
      </c>
      <c r="I1823">
        <v>648.81738199999995</v>
      </c>
      <c r="J1823">
        <v>649.39087600000005</v>
      </c>
      <c r="K1823">
        <v>649.22279100000003</v>
      </c>
      <c r="L1823">
        <v>650.20028500000001</v>
      </c>
      <c r="M1823">
        <v>648.81738199999995</v>
      </c>
      <c r="N1823">
        <v>649.32304499999998</v>
      </c>
      <c r="O1823">
        <v>649.22279100000003</v>
      </c>
      <c r="P1823">
        <v>650.20028500000001</v>
      </c>
      <c r="Q1823">
        <v>650.168992</v>
      </c>
      <c r="R1823">
        <v>648.81738199999995</v>
      </c>
      <c r="S1823">
        <v>650.99345200000005</v>
      </c>
      <c r="T1823">
        <v>641.85467300000005</v>
      </c>
      <c r="U1823">
        <v>649.32304499999998</v>
      </c>
      <c r="V1823">
        <v>652.78356799999995</v>
      </c>
      <c r="W1823">
        <v>652.55318899999997</v>
      </c>
      <c r="X1823">
        <v>651.91611</v>
      </c>
      <c r="Y1823" s="2">
        <v>1.2084689999999999E-6</v>
      </c>
      <c r="Z1823" t="s">
        <v>26</v>
      </c>
      <c r="AA1823" t="s">
        <v>27</v>
      </c>
      <c r="AB1823" t="s">
        <v>28</v>
      </c>
    </row>
    <row r="1824" spans="1:28" x14ac:dyDescent="0.25">
      <c r="A1824">
        <v>1</v>
      </c>
      <c r="B1824">
        <f t="shared" si="29"/>
        <v>601208</v>
      </c>
      <c r="C1824">
        <v>21600</v>
      </c>
      <c r="D1824">
        <v>1.0006090000000001</v>
      </c>
      <c r="E1824">
        <v>652</v>
      </c>
      <c r="F1824">
        <v>652</v>
      </c>
      <c r="G1824">
        <v>1.3921669999999999</v>
      </c>
      <c r="H1824">
        <v>650.247885</v>
      </c>
      <c r="I1824">
        <v>648.85571800000002</v>
      </c>
      <c r="J1824">
        <v>649.43334700000003</v>
      </c>
      <c r="K1824">
        <v>649.25385800000004</v>
      </c>
      <c r="L1824">
        <v>650.247885</v>
      </c>
      <c r="M1824">
        <v>648.85571800000002</v>
      </c>
      <c r="N1824">
        <v>649.37592700000005</v>
      </c>
      <c r="O1824">
        <v>649.25385800000004</v>
      </c>
      <c r="P1824">
        <v>650.247885</v>
      </c>
      <c r="Q1824">
        <v>650.26353200000005</v>
      </c>
      <c r="R1824">
        <v>648.85571800000002</v>
      </c>
      <c r="S1824">
        <v>651.06662500000004</v>
      </c>
      <c r="T1824">
        <v>641.85533299999997</v>
      </c>
      <c r="U1824">
        <v>649.37592700000005</v>
      </c>
      <c r="V1824">
        <v>652.87131199999999</v>
      </c>
      <c r="W1824">
        <v>652.58890299999996</v>
      </c>
      <c r="X1824">
        <v>652.00692900000001</v>
      </c>
      <c r="Y1824" s="2">
        <v>8.8077100000000005E-7</v>
      </c>
      <c r="Z1824" t="s">
        <v>26</v>
      </c>
      <c r="AA1824" t="s">
        <v>27</v>
      </c>
      <c r="AB1824" t="s">
        <v>28</v>
      </c>
    </row>
    <row r="1825" spans="1:28" x14ac:dyDescent="0.25">
      <c r="A1825">
        <v>1</v>
      </c>
      <c r="B1825">
        <f t="shared" si="29"/>
        <v>601448</v>
      </c>
      <c r="C1825">
        <v>21840</v>
      </c>
      <c r="D1825">
        <v>0.99992899999999996</v>
      </c>
      <c r="E1825">
        <v>652</v>
      </c>
      <c r="F1825">
        <v>652</v>
      </c>
      <c r="G1825">
        <v>1.3952610000000001</v>
      </c>
      <c r="H1825">
        <v>650.29085799999996</v>
      </c>
      <c r="I1825">
        <v>648.89559699999995</v>
      </c>
      <c r="J1825">
        <v>649.47521300000005</v>
      </c>
      <c r="K1825">
        <v>649.29550300000005</v>
      </c>
      <c r="L1825">
        <v>650.29085799999996</v>
      </c>
      <c r="M1825">
        <v>648.89559699999995</v>
      </c>
      <c r="N1825">
        <v>649.41889500000002</v>
      </c>
      <c r="O1825">
        <v>649.29550300000005</v>
      </c>
      <c r="P1825">
        <v>650.29085799999996</v>
      </c>
      <c r="Q1825">
        <v>650.35653000000002</v>
      </c>
      <c r="R1825">
        <v>648.89559699999995</v>
      </c>
      <c r="S1825">
        <v>651.10916199999997</v>
      </c>
      <c r="T1825">
        <v>641.85357199999999</v>
      </c>
      <c r="U1825">
        <v>649.41889500000002</v>
      </c>
      <c r="V1825">
        <v>652.92642899999998</v>
      </c>
      <c r="W1825">
        <v>652.64908700000001</v>
      </c>
      <c r="X1825">
        <v>652.06953199999998</v>
      </c>
      <c r="Y1825" s="2">
        <v>-1.02323E-7</v>
      </c>
      <c r="Z1825" t="s">
        <v>26</v>
      </c>
      <c r="AA1825" t="s">
        <v>27</v>
      </c>
      <c r="AB1825" t="s">
        <v>28</v>
      </c>
    </row>
    <row r="1826" spans="1:28" x14ac:dyDescent="0.25">
      <c r="A1826">
        <v>1</v>
      </c>
      <c r="B1826">
        <f t="shared" si="29"/>
        <v>601688</v>
      </c>
      <c r="C1826">
        <v>22080</v>
      </c>
      <c r="D1826">
        <v>0.99992899999999996</v>
      </c>
      <c r="E1826">
        <v>652</v>
      </c>
      <c r="F1826">
        <v>652</v>
      </c>
      <c r="G1826">
        <v>1.4111340000000001</v>
      </c>
      <c r="H1826">
        <v>650.33669599999996</v>
      </c>
      <c r="I1826">
        <v>648.92556200000001</v>
      </c>
      <c r="J1826">
        <v>649.51013899999998</v>
      </c>
      <c r="K1826">
        <v>649.32458799999995</v>
      </c>
      <c r="L1826">
        <v>650.33669599999996</v>
      </c>
      <c r="M1826">
        <v>648.92556200000001</v>
      </c>
      <c r="N1826">
        <v>649.453709</v>
      </c>
      <c r="O1826">
        <v>649.32458799999995</v>
      </c>
      <c r="P1826">
        <v>650.33669599999996</v>
      </c>
      <c r="Q1826">
        <v>650.41779499999996</v>
      </c>
      <c r="R1826">
        <v>648.92556200000001</v>
      </c>
      <c r="S1826">
        <v>651.13847599999997</v>
      </c>
      <c r="T1826">
        <v>641.86787800000002</v>
      </c>
      <c r="U1826">
        <v>649.453709</v>
      </c>
      <c r="V1826">
        <v>652.97889999999995</v>
      </c>
      <c r="W1826">
        <v>652.70199700000001</v>
      </c>
      <c r="X1826">
        <v>652.11251800000002</v>
      </c>
      <c r="Y1826" s="2">
        <v>-1.02323E-7</v>
      </c>
      <c r="Z1826" t="s">
        <v>26</v>
      </c>
      <c r="AA1826" t="s">
        <v>27</v>
      </c>
      <c r="AB1826" t="s">
        <v>28</v>
      </c>
    </row>
    <row r="1827" spans="1:28" x14ac:dyDescent="0.25">
      <c r="A1827">
        <v>1</v>
      </c>
      <c r="B1827">
        <f t="shared" si="29"/>
        <v>601928</v>
      </c>
      <c r="C1827">
        <v>22320</v>
      </c>
      <c r="D1827">
        <v>1.000156</v>
      </c>
      <c r="E1827">
        <v>652</v>
      </c>
      <c r="F1827">
        <v>652</v>
      </c>
      <c r="G1827">
        <v>1.4199580000000001</v>
      </c>
      <c r="H1827">
        <v>650.38451799999996</v>
      </c>
      <c r="I1827">
        <v>648.96456000000001</v>
      </c>
      <c r="J1827">
        <v>649.55542100000002</v>
      </c>
      <c r="K1827">
        <v>649.37526600000001</v>
      </c>
      <c r="L1827">
        <v>650.38451799999996</v>
      </c>
      <c r="M1827">
        <v>648.96456000000001</v>
      </c>
      <c r="N1827">
        <v>649.49733800000001</v>
      </c>
      <c r="O1827">
        <v>649.37526600000001</v>
      </c>
      <c r="P1827">
        <v>650.38451799999996</v>
      </c>
      <c r="Q1827">
        <v>650.47355100000004</v>
      </c>
      <c r="R1827">
        <v>648.96456000000001</v>
      </c>
      <c r="S1827">
        <v>651.19930799999997</v>
      </c>
      <c r="T1827">
        <v>641.89648999999997</v>
      </c>
      <c r="U1827">
        <v>649.49733800000001</v>
      </c>
      <c r="V1827">
        <v>653.00800200000003</v>
      </c>
      <c r="W1827">
        <v>652.73087799999996</v>
      </c>
      <c r="X1827">
        <v>652.15175599999998</v>
      </c>
      <c r="Y1827" s="2">
        <v>2.2537499999999999E-7</v>
      </c>
      <c r="Z1827" t="s">
        <v>26</v>
      </c>
      <c r="AA1827" t="s">
        <v>27</v>
      </c>
      <c r="AB1827" t="s">
        <v>28</v>
      </c>
    </row>
    <row r="1828" spans="1:28" x14ac:dyDescent="0.25">
      <c r="A1828">
        <v>1</v>
      </c>
      <c r="B1828">
        <f t="shared" si="29"/>
        <v>602168</v>
      </c>
      <c r="C1828">
        <v>22560</v>
      </c>
      <c r="D1828">
        <v>1.000156</v>
      </c>
      <c r="E1828">
        <v>652</v>
      </c>
      <c r="F1828">
        <v>652</v>
      </c>
      <c r="G1828">
        <v>1.412253</v>
      </c>
      <c r="H1828">
        <v>650.41426899999999</v>
      </c>
      <c r="I1828">
        <v>649.00201600000003</v>
      </c>
      <c r="J1828">
        <v>649.58423100000005</v>
      </c>
      <c r="K1828">
        <v>649.40148699999997</v>
      </c>
      <c r="L1828">
        <v>650.41426899999999</v>
      </c>
      <c r="M1828">
        <v>649.00201600000003</v>
      </c>
      <c r="N1828">
        <v>649.51915199999996</v>
      </c>
      <c r="O1828">
        <v>649.40148699999997</v>
      </c>
      <c r="P1828">
        <v>650.41426899999999</v>
      </c>
      <c r="Q1828">
        <v>650.54848100000004</v>
      </c>
      <c r="R1828">
        <v>649.00201600000003</v>
      </c>
      <c r="S1828">
        <v>651.25198499999999</v>
      </c>
      <c r="T1828">
        <v>641.88988700000004</v>
      </c>
      <c r="U1828">
        <v>649.51915199999996</v>
      </c>
      <c r="V1828">
        <v>653.05385999999999</v>
      </c>
      <c r="W1828">
        <v>652.77166299999999</v>
      </c>
      <c r="X1828">
        <v>652.21017300000005</v>
      </c>
      <c r="Y1828" s="2">
        <v>2.2537499999999999E-7</v>
      </c>
      <c r="Z1828" t="s">
        <v>26</v>
      </c>
      <c r="AA1828" t="s">
        <v>27</v>
      </c>
      <c r="AB1828" t="s">
        <v>28</v>
      </c>
    </row>
    <row r="1829" spans="1:28" x14ac:dyDescent="0.25">
      <c r="A1829">
        <v>1</v>
      </c>
      <c r="B1829">
        <f t="shared" si="29"/>
        <v>602408</v>
      </c>
      <c r="C1829">
        <v>22800</v>
      </c>
      <c r="D1829">
        <v>1.000156</v>
      </c>
      <c r="E1829">
        <v>652</v>
      </c>
      <c r="F1829">
        <v>652</v>
      </c>
      <c r="G1829">
        <v>1.4182060000000001</v>
      </c>
      <c r="H1829">
        <v>650.43057699999997</v>
      </c>
      <c r="I1829">
        <v>649.01237100000003</v>
      </c>
      <c r="J1829">
        <v>649.59056699999996</v>
      </c>
      <c r="K1829">
        <v>649.40831800000001</v>
      </c>
      <c r="L1829">
        <v>650.43057699999997</v>
      </c>
      <c r="M1829">
        <v>649.01237100000003</v>
      </c>
      <c r="N1829">
        <v>649.51099899999997</v>
      </c>
      <c r="O1829">
        <v>649.40831800000001</v>
      </c>
      <c r="P1829">
        <v>650.43057699999997</v>
      </c>
      <c r="Q1829">
        <v>650.53966600000001</v>
      </c>
      <c r="R1829">
        <v>649.01237100000003</v>
      </c>
      <c r="S1829">
        <v>651.24559399999998</v>
      </c>
      <c r="T1829">
        <v>641.883284</v>
      </c>
      <c r="U1829">
        <v>649.51099899999997</v>
      </c>
      <c r="V1829">
        <v>653.01726199999996</v>
      </c>
      <c r="W1829">
        <v>652.74653000000001</v>
      </c>
      <c r="X1829">
        <v>652.19672600000001</v>
      </c>
      <c r="Y1829" s="2">
        <v>2.2537499999999999E-7</v>
      </c>
      <c r="Z1829" t="s">
        <v>26</v>
      </c>
      <c r="AA1829" t="s">
        <v>27</v>
      </c>
      <c r="AB1829" t="s">
        <v>28</v>
      </c>
    </row>
    <row r="1830" spans="1:28" x14ac:dyDescent="0.25">
      <c r="A1830">
        <v>1</v>
      </c>
      <c r="B1830">
        <f t="shared" si="29"/>
        <v>602648</v>
      </c>
      <c r="C1830">
        <v>23040</v>
      </c>
      <c r="D1830">
        <v>1.0006090000000001</v>
      </c>
      <c r="E1830">
        <v>652</v>
      </c>
      <c r="F1830">
        <v>652</v>
      </c>
      <c r="G1830">
        <v>1.4226160000000001</v>
      </c>
      <c r="H1830">
        <v>650.44490199999996</v>
      </c>
      <c r="I1830">
        <v>649.02228600000001</v>
      </c>
      <c r="J1830">
        <v>649.60296100000005</v>
      </c>
      <c r="K1830">
        <v>649.42109800000003</v>
      </c>
      <c r="L1830">
        <v>650.44490199999996</v>
      </c>
      <c r="M1830">
        <v>649.02228600000001</v>
      </c>
      <c r="N1830">
        <v>649.52355899999998</v>
      </c>
      <c r="O1830">
        <v>649.42109800000003</v>
      </c>
      <c r="P1830">
        <v>650.44490199999996</v>
      </c>
      <c r="Q1830">
        <v>650.53018999999995</v>
      </c>
      <c r="R1830">
        <v>649.02228600000001</v>
      </c>
      <c r="S1830">
        <v>651.24845900000003</v>
      </c>
      <c r="T1830">
        <v>641.90969600000005</v>
      </c>
      <c r="U1830">
        <v>649.52355899999998</v>
      </c>
      <c r="V1830">
        <v>653.01527699999997</v>
      </c>
      <c r="W1830">
        <v>652.72845199999995</v>
      </c>
      <c r="X1830">
        <v>652.18879000000004</v>
      </c>
      <c r="Y1830" s="2">
        <v>8.8077100000000005E-7</v>
      </c>
      <c r="Z1830" t="s">
        <v>26</v>
      </c>
      <c r="AA1830" t="s">
        <v>27</v>
      </c>
      <c r="AB1830" t="s">
        <v>28</v>
      </c>
    </row>
    <row r="1831" spans="1:28" x14ac:dyDescent="0.25">
      <c r="A1831">
        <v>1</v>
      </c>
      <c r="B1831">
        <f t="shared" si="29"/>
        <v>602888</v>
      </c>
      <c r="C1831">
        <v>23280</v>
      </c>
      <c r="D1831">
        <v>0.99992899999999996</v>
      </c>
      <c r="E1831">
        <v>652</v>
      </c>
      <c r="F1831">
        <v>652</v>
      </c>
      <c r="G1831">
        <v>1.4279029999999999</v>
      </c>
      <c r="H1831">
        <v>650.44446100000005</v>
      </c>
      <c r="I1831">
        <v>649.01655800000003</v>
      </c>
      <c r="J1831">
        <v>649.60285099999999</v>
      </c>
      <c r="K1831">
        <v>649.42286100000001</v>
      </c>
      <c r="L1831">
        <v>650.44446100000005</v>
      </c>
      <c r="M1831">
        <v>649.01655800000003</v>
      </c>
      <c r="N1831">
        <v>649.52752499999997</v>
      </c>
      <c r="O1831">
        <v>649.42286100000001</v>
      </c>
      <c r="P1831">
        <v>650.44446100000005</v>
      </c>
      <c r="Q1831">
        <v>650.50308299999995</v>
      </c>
      <c r="R1831">
        <v>649.01655800000003</v>
      </c>
      <c r="S1831">
        <v>651.22950400000002</v>
      </c>
      <c r="T1831">
        <v>641.91695900000002</v>
      </c>
      <c r="U1831">
        <v>649.52752499999997</v>
      </c>
      <c r="V1831">
        <v>652.98463200000003</v>
      </c>
      <c r="W1831">
        <v>652.71544500000005</v>
      </c>
      <c r="X1831">
        <v>652.17644499999994</v>
      </c>
      <c r="Y1831" s="2">
        <v>-1.02323E-7</v>
      </c>
      <c r="Z1831" t="s">
        <v>26</v>
      </c>
      <c r="AA1831" t="s">
        <v>27</v>
      </c>
      <c r="AB1831" t="s">
        <v>28</v>
      </c>
    </row>
    <row r="1832" spans="1:28" x14ac:dyDescent="0.25">
      <c r="A1832">
        <v>1</v>
      </c>
      <c r="B1832">
        <f t="shared" si="29"/>
        <v>603128</v>
      </c>
      <c r="C1832">
        <v>23520</v>
      </c>
      <c r="D1832">
        <v>1.000156</v>
      </c>
      <c r="E1832">
        <v>652</v>
      </c>
      <c r="F1832">
        <v>652</v>
      </c>
      <c r="G1832">
        <v>1.4217379999999999</v>
      </c>
      <c r="H1832">
        <v>650.46341399999994</v>
      </c>
      <c r="I1832">
        <v>649.04167600000005</v>
      </c>
      <c r="J1832">
        <v>649.62543700000003</v>
      </c>
      <c r="K1832">
        <v>649.45062399999995</v>
      </c>
      <c r="L1832">
        <v>650.46341399999994</v>
      </c>
      <c r="M1832">
        <v>649.04167600000005</v>
      </c>
      <c r="N1832">
        <v>649.54603499999996</v>
      </c>
      <c r="O1832">
        <v>649.45062399999995</v>
      </c>
      <c r="P1832">
        <v>650.46341399999994</v>
      </c>
      <c r="Q1832">
        <v>650.53768300000002</v>
      </c>
      <c r="R1832">
        <v>649.04167600000005</v>
      </c>
      <c r="S1832">
        <v>651.252206</v>
      </c>
      <c r="T1832">
        <v>641.93984799999998</v>
      </c>
      <c r="U1832">
        <v>649.54603499999996</v>
      </c>
      <c r="V1832">
        <v>652.98992299999998</v>
      </c>
      <c r="W1832">
        <v>652.70243800000003</v>
      </c>
      <c r="X1832">
        <v>652.17512199999999</v>
      </c>
      <c r="Y1832" s="2">
        <v>2.2537499999999999E-7</v>
      </c>
      <c r="Z1832" t="s">
        <v>26</v>
      </c>
      <c r="AA1832" t="s">
        <v>27</v>
      </c>
      <c r="AB1832" t="s">
        <v>28</v>
      </c>
    </row>
    <row r="1833" spans="1:28" x14ac:dyDescent="0.25">
      <c r="A1833">
        <v>1</v>
      </c>
      <c r="B1833">
        <f t="shared" si="29"/>
        <v>603368</v>
      </c>
      <c r="C1833">
        <v>23760</v>
      </c>
      <c r="D1833">
        <v>1.0003820000000001</v>
      </c>
      <c r="E1833">
        <v>652</v>
      </c>
      <c r="F1833">
        <v>652</v>
      </c>
      <c r="G1833">
        <v>1.425484</v>
      </c>
      <c r="H1833">
        <v>650.46297300000003</v>
      </c>
      <c r="I1833">
        <v>649.03748900000005</v>
      </c>
      <c r="J1833">
        <v>649.62395000000004</v>
      </c>
      <c r="K1833">
        <v>649.46120099999996</v>
      </c>
      <c r="L1833">
        <v>650.46297300000003</v>
      </c>
      <c r="M1833">
        <v>649.03748900000005</v>
      </c>
      <c r="N1833">
        <v>649.53413599999999</v>
      </c>
      <c r="O1833">
        <v>649.46120099999996</v>
      </c>
      <c r="P1833">
        <v>650.46297300000003</v>
      </c>
      <c r="Q1833">
        <v>650.52313700000002</v>
      </c>
      <c r="R1833">
        <v>649.03748900000005</v>
      </c>
      <c r="S1833">
        <v>651.24140599999998</v>
      </c>
      <c r="T1833">
        <v>641.94403</v>
      </c>
      <c r="U1833">
        <v>649.53413599999999</v>
      </c>
      <c r="V1833">
        <v>652.97779800000001</v>
      </c>
      <c r="W1833">
        <v>652.70486300000005</v>
      </c>
      <c r="X1833">
        <v>652.15792799999997</v>
      </c>
      <c r="Y1833" s="2">
        <v>5.5307300000000005E-7</v>
      </c>
      <c r="Z1833" t="s">
        <v>26</v>
      </c>
      <c r="AA1833" t="s">
        <v>27</v>
      </c>
      <c r="AB1833" t="s">
        <v>28</v>
      </c>
    </row>
    <row r="1834" spans="1:28" x14ac:dyDescent="0.25">
      <c r="A1834">
        <v>1</v>
      </c>
      <c r="B1834">
        <f t="shared" si="29"/>
        <v>603608</v>
      </c>
      <c r="C1834">
        <v>24000</v>
      </c>
      <c r="D1834">
        <v>1.0003820000000001</v>
      </c>
      <c r="E1834">
        <v>652</v>
      </c>
      <c r="F1834">
        <v>652</v>
      </c>
      <c r="G1834">
        <v>1.4301060000000001</v>
      </c>
      <c r="H1834">
        <v>650.44291899999996</v>
      </c>
      <c r="I1834">
        <v>649.01281200000005</v>
      </c>
      <c r="J1834">
        <v>649.596902</v>
      </c>
      <c r="K1834">
        <v>649.426827</v>
      </c>
      <c r="L1834">
        <v>650.44291899999996</v>
      </c>
      <c r="M1834">
        <v>649.01281200000005</v>
      </c>
      <c r="N1834">
        <v>649.50504999999998</v>
      </c>
      <c r="O1834">
        <v>649.426827</v>
      </c>
      <c r="P1834">
        <v>650.44291899999996</v>
      </c>
      <c r="Q1834">
        <v>650.47619599999996</v>
      </c>
      <c r="R1834">
        <v>649.01281200000005</v>
      </c>
      <c r="S1834">
        <v>651.20261400000004</v>
      </c>
      <c r="T1834">
        <v>641.90903500000002</v>
      </c>
      <c r="U1834">
        <v>649.50504999999998</v>
      </c>
      <c r="V1834">
        <v>652.92003499999998</v>
      </c>
      <c r="W1834">
        <v>652.64776500000005</v>
      </c>
      <c r="X1834">
        <v>652.11119499999995</v>
      </c>
      <c r="Y1834" s="2">
        <v>5.5307300000000005E-7</v>
      </c>
      <c r="Z1834" t="s">
        <v>26</v>
      </c>
      <c r="AA1834" t="s">
        <v>27</v>
      </c>
      <c r="AB1834" t="s">
        <v>28</v>
      </c>
    </row>
    <row r="1835" spans="1:28" x14ac:dyDescent="0.25">
      <c r="A1835">
        <v>1</v>
      </c>
      <c r="B1835">
        <f t="shared" si="29"/>
        <v>603848</v>
      </c>
      <c r="C1835">
        <v>24240</v>
      </c>
      <c r="D1835">
        <v>0.99857200000000002</v>
      </c>
      <c r="E1835">
        <v>652</v>
      </c>
      <c r="F1835">
        <v>652</v>
      </c>
      <c r="G1835">
        <v>1.42327</v>
      </c>
      <c r="H1835">
        <v>650.416473</v>
      </c>
      <c r="I1835">
        <v>648.99320299999999</v>
      </c>
      <c r="J1835">
        <v>649.57266300000003</v>
      </c>
      <c r="K1835">
        <v>649.40831800000001</v>
      </c>
      <c r="L1835">
        <v>650.416473</v>
      </c>
      <c r="M1835">
        <v>648.99320299999999</v>
      </c>
      <c r="N1835">
        <v>649.47265900000002</v>
      </c>
      <c r="O1835">
        <v>649.40831800000001</v>
      </c>
      <c r="P1835">
        <v>650.416473</v>
      </c>
      <c r="Q1835">
        <v>650.429035</v>
      </c>
      <c r="R1835">
        <v>648.99320299999999</v>
      </c>
      <c r="S1835">
        <v>651.16668800000002</v>
      </c>
      <c r="T1835">
        <v>641.89450899999997</v>
      </c>
      <c r="U1835">
        <v>649.47265900000002</v>
      </c>
      <c r="V1835">
        <v>652.87439900000004</v>
      </c>
      <c r="W1835">
        <v>652.61161000000004</v>
      </c>
      <c r="X1835">
        <v>652.08408099999997</v>
      </c>
      <c r="Y1835" s="2">
        <v>-2.0685109999999999E-6</v>
      </c>
      <c r="Z1835" t="s">
        <v>26</v>
      </c>
      <c r="AA1835" t="s">
        <v>27</v>
      </c>
      <c r="AB1835" t="s">
        <v>28</v>
      </c>
    </row>
    <row r="1836" spans="1:28" x14ac:dyDescent="0.25">
      <c r="A1836">
        <v>1</v>
      </c>
      <c r="B1836">
        <f t="shared" si="29"/>
        <v>604088</v>
      </c>
      <c r="C1836">
        <v>24480</v>
      </c>
      <c r="D1836">
        <v>0.99992899999999996</v>
      </c>
      <c r="E1836">
        <v>652</v>
      </c>
      <c r="F1836">
        <v>652</v>
      </c>
      <c r="G1836">
        <v>1.4212880000000001</v>
      </c>
      <c r="H1836">
        <v>650.41999899999996</v>
      </c>
      <c r="I1836">
        <v>648.99871099999996</v>
      </c>
      <c r="J1836">
        <v>649.57541700000002</v>
      </c>
      <c r="K1836">
        <v>649.41536900000006</v>
      </c>
      <c r="L1836">
        <v>650.41999899999996</v>
      </c>
      <c r="M1836">
        <v>648.99871099999996</v>
      </c>
      <c r="N1836">
        <v>649.46759099999997</v>
      </c>
      <c r="O1836">
        <v>649.41536900000006</v>
      </c>
      <c r="P1836">
        <v>650.41999899999996</v>
      </c>
      <c r="Q1836">
        <v>650.42021899999997</v>
      </c>
      <c r="R1836">
        <v>648.99871099999996</v>
      </c>
      <c r="S1836">
        <v>651.17374099999995</v>
      </c>
      <c r="T1836">
        <v>641.90837499999998</v>
      </c>
      <c r="U1836">
        <v>649.46759099999997</v>
      </c>
      <c r="V1836">
        <v>652.87307599999997</v>
      </c>
      <c r="W1836">
        <v>652.60521700000004</v>
      </c>
      <c r="X1836">
        <v>652.05873099999997</v>
      </c>
      <c r="Y1836" s="2">
        <v>-1.02323E-7</v>
      </c>
      <c r="Z1836" t="s">
        <v>26</v>
      </c>
      <c r="AA1836" t="s">
        <v>27</v>
      </c>
      <c r="AB1836" t="s">
        <v>28</v>
      </c>
    </row>
    <row r="1837" spans="1:28" x14ac:dyDescent="0.25">
      <c r="A1837">
        <v>1</v>
      </c>
      <c r="B1837">
        <f t="shared" si="29"/>
        <v>604328</v>
      </c>
      <c r="C1837">
        <v>24720</v>
      </c>
      <c r="D1837">
        <v>1.0021949999999999</v>
      </c>
      <c r="E1837">
        <v>652</v>
      </c>
      <c r="F1837">
        <v>652</v>
      </c>
      <c r="G1837">
        <v>1.399251</v>
      </c>
      <c r="H1837">
        <v>650.40391099999999</v>
      </c>
      <c r="I1837">
        <v>649.00465999999994</v>
      </c>
      <c r="J1837">
        <v>649.57178099999999</v>
      </c>
      <c r="K1837">
        <v>649.41052100000002</v>
      </c>
      <c r="L1837">
        <v>650.40391099999999</v>
      </c>
      <c r="M1837">
        <v>649.00465999999994</v>
      </c>
      <c r="N1837">
        <v>649.46803199999999</v>
      </c>
      <c r="O1837">
        <v>649.41052100000002</v>
      </c>
      <c r="P1837">
        <v>650.40391099999999</v>
      </c>
      <c r="Q1837">
        <v>650.42308400000002</v>
      </c>
      <c r="R1837">
        <v>649.00465999999994</v>
      </c>
      <c r="S1837">
        <v>651.153684</v>
      </c>
      <c r="T1837">
        <v>641.89164800000003</v>
      </c>
      <c r="U1837">
        <v>649.46803199999999</v>
      </c>
      <c r="V1837">
        <v>652.87395800000002</v>
      </c>
      <c r="W1837">
        <v>652.58140700000001</v>
      </c>
      <c r="X1837">
        <v>652.06203800000003</v>
      </c>
      <c r="Y1837" s="2">
        <v>3.1746570000000002E-6</v>
      </c>
      <c r="Z1837" t="s">
        <v>26</v>
      </c>
      <c r="AA1837" t="s">
        <v>27</v>
      </c>
      <c r="AB1837" t="s">
        <v>28</v>
      </c>
    </row>
    <row r="1838" spans="1:28" x14ac:dyDescent="0.25">
      <c r="A1838">
        <v>1</v>
      </c>
      <c r="B1838">
        <f t="shared" si="29"/>
        <v>604568</v>
      </c>
      <c r="C1838">
        <v>24960</v>
      </c>
      <c r="D1838">
        <v>0.997668</v>
      </c>
      <c r="E1838">
        <v>652</v>
      </c>
      <c r="F1838">
        <v>652</v>
      </c>
      <c r="G1838">
        <v>1.4135740000000001</v>
      </c>
      <c r="H1838">
        <v>650.40920000000006</v>
      </c>
      <c r="I1838">
        <v>648.99562600000002</v>
      </c>
      <c r="J1838">
        <v>649.56974300000002</v>
      </c>
      <c r="K1838">
        <v>649.42087800000002</v>
      </c>
      <c r="L1838">
        <v>650.40920000000006</v>
      </c>
      <c r="M1838">
        <v>648.99562600000002</v>
      </c>
      <c r="N1838">
        <v>649.45326799999998</v>
      </c>
      <c r="O1838">
        <v>649.42087800000002</v>
      </c>
      <c r="P1838">
        <v>650.40920000000006</v>
      </c>
      <c r="Q1838">
        <v>650.37085500000001</v>
      </c>
      <c r="R1838">
        <v>648.99562600000002</v>
      </c>
      <c r="S1838">
        <v>651.11775799999998</v>
      </c>
      <c r="T1838">
        <v>641.91805899999997</v>
      </c>
      <c r="U1838">
        <v>649.45326799999998</v>
      </c>
      <c r="V1838">
        <v>652.81840099999999</v>
      </c>
      <c r="W1838">
        <v>652.52166399999999</v>
      </c>
      <c r="X1838">
        <v>652.04836999999998</v>
      </c>
      <c r="Y1838" s="2">
        <v>-3.3793029999999999E-6</v>
      </c>
      <c r="Z1838" t="s">
        <v>26</v>
      </c>
      <c r="AA1838" t="s">
        <v>27</v>
      </c>
      <c r="AB1838" t="s">
        <v>28</v>
      </c>
    </row>
    <row r="1839" spans="1:28" x14ac:dyDescent="0.25">
      <c r="A1839">
        <v>1</v>
      </c>
      <c r="B1839">
        <f t="shared" si="29"/>
        <v>604808</v>
      </c>
      <c r="C1839">
        <v>25200</v>
      </c>
      <c r="D1839">
        <v>1.000156</v>
      </c>
      <c r="E1839">
        <v>652</v>
      </c>
      <c r="F1839">
        <v>652</v>
      </c>
      <c r="G1839">
        <v>1.4113579999999999</v>
      </c>
      <c r="H1839">
        <v>650.351902</v>
      </c>
      <c r="I1839">
        <v>648.94054400000005</v>
      </c>
      <c r="J1839">
        <v>649.52253299999995</v>
      </c>
      <c r="K1839">
        <v>649.38518199999999</v>
      </c>
      <c r="L1839">
        <v>650.351902</v>
      </c>
      <c r="M1839">
        <v>648.94054400000005</v>
      </c>
      <c r="N1839">
        <v>649.41250500000001</v>
      </c>
      <c r="O1839">
        <v>649.38518199999999</v>
      </c>
      <c r="P1839">
        <v>650.351902</v>
      </c>
      <c r="Q1839">
        <v>650.23642600000005</v>
      </c>
      <c r="R1839">
        <v>648.94054400000005</v>
      </c>
      <c r="S1839">
        <v>651.026071</v>
      </c>
      <c r="T1839">
        <v>641.916518</v>
      </c>
      <c r="U1839">
        <v>649.41250500000001</v>
      </c>
      <c r="V1839">
        <v>652.706186</v>
      </c>
      <c r="W1839">
        <v>652.41805299999999</v>
      </c>
      <c r="X1839">
        <v>651.94057799999996</v>
      </c>
      <c r="Y1839" s="2">
        <v>2.2537499999999999E-7</v>
      </c>
      <c r="Z1839" t="s">
        <v>26</v>
      </c>
      <c r="AA1839" t="s">
        <v>27</v>
      </c>
      <c r="AB1839" t="s">
        <v>28</v>
      </c>
    </row>
    <row r="1840" spans="1:28" x14ac:dyDescent="0.25">
      <c r="A1840">
        <v>1</v>
      </c>
      <c r="B1840">
        <f t="shared" si="29"/>
        <v>605048</v>
      </c>
      <c r="C1840">
        <v>25440</v>
      </c>
      <c r="D1840">
        <v>1.000156</v>
      </c>
      <c r="E1840">
        <v>652</v>
      </c>
      <c r="F1840">
        <v>652</v>
      </c>
      <c r="G1840">
        <v>1.388439</v>
      </c>
      <c r="H1840">
        <v>650.32920300000001</v>
      </c>
      <c r="I1840">
        <v>648.94076399999994</v>
      </c>
      <c r="J1840">
        <v>649.50060800000006</v>
      </c>
      <c r="K1840">
        <v>649.34684200000004</v>
      </c>
      <c r="L1840">
        <v>650.32920300000001</v>
      </c>
      <c r="M1840">
        <v>648.94076399999994</v>
      </c>
      <c r="N1840">
        <v>649.38562300000001</v>
      </c>
      <c r="O1840">
        <v>649.34684200000004</v>
      </c>
      <c r="P1840">
        <v>650.32920300000001</v>
      </c>
      <c r="Q1840">
        <v>650.23334</v>
      </c>
      <c r="R1840">
        <v>648.94076399999994</v>
      </c>
      <c r="S1840">
        <v>651.03334400000006</v>
      </c>
      <c r="T1840">
        <v>641.88086299999998</v>
      </c>
      <c r="U1840">
        <v>649.38562300000001</v>
      </c>
      <c r="V1840">
        <v>652.73572799999999</v>
      </c>
      <c r="W1840">
        <v>652.46522900000002</v>
      </c>
      <c r="X1840">
        <v>651.92536800000005</v>
      </c>
      <c r="Y1840" s="2">
        <v>2.2537499999999999E-7</v>
      </c>
      <c r="Z1840" t="s">
        <v>26</v>
      </c>
      <c r="AA1840" t="s">
        <v>27</v>
      </c>
      <c r="AB1840" t="s">
        <v>28</v>
      </c>
    </row>
    <row r="1841" spans="1:28" x14ac:dyDescent="0.25">
      <c r="A1841">
        <v>1</v>
      </c>
      <c r="B1841">
        <f t="shared" si="29"/>
        <v>605288</v>
      </c>
      <c r="C1841">
        <v>25680</v>
      </c>
      <c r="D1841">
        <v>1.0003820000000001</v>
      </c>
      <c r="E1841">
        <v>652</v>
      </c>
      <c r="F1841">
        <v>652</v>
      </c>
      <c r="G1841">
        <v>1.3910739999999999</v>
      </c>
      <c r="H1841">
        <v>650.28931499999999</v>
      </c>
      <c r="I1841">
        <v>648.89824099999998</v>
      </c>
      <c r="J1841">
        <v>649.46133099999997</v>
      </c>
      <c r="K1841">
        <v>649.30960500000003</v>
      </c>
      <c r="L1841">
        <v>650.28931499999999</v>
      </c>
      <c r="M1841">
        <v>648.89824099999998</v>
      </c>
      <c r="N1841">
        <v>649.348164</v>
      </c>
      <c r="O1841">
        <v>649.30960500000003</v>
      </c>
      <c r="P1841">
        <v>650.28931499999999</v>
      </c>
      <c r="Q1841">
        <v>650.21593099999996</v>
      </c>
      <c r="R1841">
        <v>648.89824099999998</v>
      </c>
      <c r="S1841">
        <v>651.00425099999995</v>
      </c>
      <c r="T1841">
        <v>641.84740999999997</v>
      </c>
      <c r="U1841">
        <v>649.348164</v>
      </c>
      <c r="V1841">
        <v>652.72690899999998</v>
      </c>
      <c r="W1841">
        <v>652.44053799999995</v>
      </c>
      <c r="X1841">
        <v>651.91081999999994</v>
      </c>
      <c r="Y1841" s="2">
        <v>5.5307300000000005E-7</v>
      </c>
      <c r="Z1841" t="s">
        <v>26</v>
      </c>
      <c r="AA1841" t="s">
        <v>27</v>
      </c>
      <c r="AB1841" t="s">
        <v>28</v>
      </c>
    </row>
    <row r="1842" spans="1:28" x14ac:dyDescent="0.25">
      <c r="A1842">
        <v>1</v>
      </c>
      <c r="B1842">
        <f t="shared" si="29"/>
        <v>605528</v>
      </c>
      <c r="C1842">
        <v>25920</v>
      </c>
      <c r="D1842">
        <v>1.0003820000000001</v>
      </c>
      <c r="E1842">
        <v>652</v>
      </c>
      <c r="F1842">
        <v>652</v>
      </c>
      <c r="G1842">
        <v>1.3763019999999999</v>
      </c>
      <c r="H1842">
        <v>650.24017200000003</v>
      </c>
      <c r="I1842">
        <v>648.86387000000002</v>
      </c>
      <c r="J1842">
        <v>649.42018099999996</v>
      </c>
      <c r="K1842">
        <v>649.26729899999998</v>
      </c>
      <c r="L1842">
        <v>650.24017200000003</v>
      </c>
      <c r="M1842">
        <v>648.86387000000002</v>
      </c>
      <c r="N1842">
        <v>649.30938400000002</v>
      </c>
      <c r="O1842">
        <v>649.26729899999998</v>
      </c>
      <c r="P1842">
        <v>650.24017200000003</v>
      </c>
      <c r="Q1842">
        <v>650.20292900000004</v>
      </c>
      <c r="R1842">
        <v>648.86387000000002</v>
      </c>
      <c r="S1842">
        <v>651.00292899999999</v>
      </c>
      <c r="T1842">
        <v>641.79612899999995</v>
      </c>
      <c r="U1842">
        <v>649.30938400000002</v>
      </c>
      <c r="V1842">
        <v>652.73043700000005</v>
      </c>
      <c r="W1842">
        <v>652.46368600000005</v>
      </c>
      <c r="X1842">
        <v>651.90442700000006</v>
      </c>
      <c r="Y1842" s="2">
        <v>5.5307300000000005E-7</v>
      </c>
      <c r="Z1842" t="s">
        <v>26</v>
      </c>
      <c r="AA1842" t="s">
        <v>27</v>
      </c>
      <c r="AB1842" t="s">
        <v>28</v>
      </c>
    </row>
    <row r="1843" spans="1:28" x14ac:dyDescent="0.25">
      <c r="A1843">
        <v>1</v>
      </c>
      <c r="B1843">
        <f t="shared" si="29"/>
        <v>605768</v>
      </c>
      <c r="C1843">
        <v>26160</v>
      </c>
      <c r="D1843">
        <v>0.99992899999999996</v>
      </c>
      <c r="E1843">
        <v>652</v>
      </c>
      <c r="F1843">
        <v>652</v>
      </c>
      <c r="G1843">
        <v>1.3886350000000001</v>
      </c>
      <c r="H1843">
        <v>650.21791399999995</v>
      </c>
      <c r="I1843">
        <v>648.82927900000004</v>
      </c>
      <c r="J1843">
        <v>649.38905799999998</v>
      </c>
      <c r="K1843">
        <v>649.22763799999996</v>
      </c>
      <c r="L1843">
        <v>650.21791399999995</v>
      </c>
      <c r="M1843">
        <v>648.82927900000004</v>
      </c>
      <c r="N1843">
        <v>649.28140099999996</v>
      </c>
      <c r="O1843">
        <v>649.22763799999996</v>
      </c>
      <c r="P1843">
        <v>650.21791399999995</v>
      </c>
      <c r="Q1843">
        <v>650.18067199999996</v>
      </c>
      <c r="R1843">
        <v>648.82927900000004</v>
      </c>
      <c r="S1843">
        <v>650.963257</v>
      </c>
      <c r="T1843">
        <v>641.76179500000001</v>
      </c>
      <c r="U1843">
        <v>649.28140099999996</v>
      </c>
      <c r="V1843">
        <v>652.69802900000002</v>
      </c>
      <c r="W1843">
        <v>652.41055700000004</v>
      </c>
      <c r="X1843">
        <v>651.87555099999997</v>
      </c>
      <c r="Y1843" s="2">
        <v>-1.02323E-7</v>
      </c>
      <c r="Z1843" t="s">
        <v>26</v>
      </c>
      <c r="AA1843" t="s">
        <v>27</v>
      </c>
      <c r="AB1843" t="s">
        <v>28</v>
      </c>
    </row>
    <row r="1844" spans="1:28" x14ac:dyDescent="0.25">
      <c r="A1844">
        <v>1</v>
      </c>
      <c r="B1844">
        <f t="shared" si="29"/>
        <v>606008</v>
      </c>
      <c r="C1844">
        <v>26400</v>
      </c>
      <c r="D1844">
        <v>0.99947699999999995</v>
      </c>
      <c r="E1844">
        <v>652</v>
      </c>
      <c r="F1844">
        <v>652</v>
      </c>
      <c r="G1844">
        <v>1.3789309999999999</v>
      </c>
      <c r="H1844">
        <v>650.17295899999999</v>
      </c>
      <c r="I1844">
        <v>648.79402700000003</v>
      </c>
      <c r="J1844">
        <v>649.353252</v>
      </c>
      <c r="K1844">
        <v>649.197452</v>
      </c>
      <c r="L1844">
        <v>650.17295899999999</v>
      </c>
      <c r="M1844">
        <v>648.79402700000003</v>
      </c>
      <c r="N1844">
        <v>649.24856999999997</v>
      </c>
      <c r="O1844">
        <v>649.197452</v>
      </c>
      <c r="P1844">
        <v>650.17295899999999</v>
      </c>
      <c r="Q1844">
        <v>650.14959899999997</v>
      </c>
      <c r="R1844">
        <v>648.79402700000003</v>
      </c>
      <c r="S1844">
        <v>650.93284200000005</v>
      </c>
      <c r="T1844">
        <v>641.743968</v>
      </c>
      <c r="U1844">
        <v>649.24856999999997</v>
      </c>
      <c r="V1844">
        <v>652.67399899999998</v>
      </c>
      <c r="W1844">
        <v>652.39799200000004</v>
      </c>
      <c r="X1844">
        <v>651.85108300000002</v>
      </c>
      <c r="Y1844" s="2">
        <v>-7.5771899999999996E-7</v>
      </c>
      <c r="Z1844" t="s">
        <v>26</v>
      </c>
      <c r="AA1844" t="s">
        <v>27</v>
      </c>
      <c r="AB1844" t="s">
        <v>28</v>
      </c>
    </row>
    <row r="1845" spans="1:28" x14ac:dyDescent="0.25">
      <c r="A1845">
        <v>1</v>
      </c>
      <c r="B1845">
        <f t="shared" si="29"/>
        <v>606248</v>
      </c>
      <c r="C1845">
        <v>26640</v>
      </c>
      <c r="D1845">
        <v>0.99992899999999996</v>
      </c>
      <c r="E1845">
        <v>652</v>
      </c>
      <c r="F1845">
        <v>652</v>
      </c>
      <c r="G1845">
        <v>1.3928100000000001</v>
      </c>
      <c r="H1845">
        <v>650.16767000000004</v>
      </c>
      <c r="I1845">
        <v>648.77485899999999</v>
      </c>
      <c r="J1845">
        <v>649.33749799999998</v>
      </c>
      <c r="K1845">
        <v>649.168588</v>
      </c>
      <c r="L1845">
        <v>650.16767000000004</v>
      </c>
      <c r="M1845">
        <v>648.77485899999999</v>
      </c>
      <c r="N1845">
        <v>649.23887500000001</v>
      </c>
      <c r="O1845">
        <v>649.168588</v>
      </c>
      <c r="P1845">
        <v>650.16767000000004</v>
      </c>
      <c r="Q1845">
        <v>650.17273799999998</v>
      </c>
      <c r="R1845">
        <v>648.77485899999999</v>
      </c>
      <c r="S1845">
        <v>650.97207300000002</v>
      </c>
      <c r="T1845">
        <v>641.71799699999997</v>
      </c>
      <c r="U1845">
        <v>649.23887500000001</v>
      </c>
      <c r="V1845">
        <v>652.71368199999995</v>
      </c>
      <c r="W1845">
        <v>652.44340399999999</v>
      </c>
      <c r="X1845">
        <v>651.86937899999998</v>
      </c>
      <c r="Y1845" s="2">
        <v>-1.02323E-7</v>
      </c>
      <c r="Z1845" t="s">
        <v>26</v>
      </c>
      <c r="AA1845" t="s">
        <v>27</v>
      </c>
      <c r="AB1845" t="s">
        <v>28</v>
      </c>
    </row>
    <row r="1846" spans="1:28" x14ac:dyDescent="0.25">
      <c r="A1846">
        <v>1</v>
      </c>
      <c r="B1846">
        <f t="shared" si="29"/>
        <v>606488</v>
      </c>
      <c r="C1846">
        <v>26880</v>
      </c>
      <c r="D1846">
        <v>1.0003820000000001</v>
      </c>
      <c r="E1846">
        <v>652</v>
      </c>
      <c r="F1846">
        <v>652</v>
      </c>
      <c r="G1846">
        <v>1.3817950000000001</v>
      </c>
      <c r="H1846">
        <v>650.16943300000003</v>
      </c>
      <c r="I1846">
        <v>648.78763800000002</v>
      </c>
      <c r="J1846">
        <v>649.34642199999996</v>
      </c>
      <c r="K1846">
        <v>649.17409599999996</v>
      </c>
      <c r="L1846">
        <v>650.16943300000003</v>
      </c>
      <c r="M1846">
        <v>648.78763800000002</v>
      </c>
      <c r="N1846">
        <v>649.25451999999996</v>
      </c>
      <c r="O1846">
        <v>649.17409599999996</v>
      </c>
      <c r="P1846">
        <v>650.16943300000003</v>
      </c>
      <c r="Q1846">
        <v>650.208438</v>
      </c>
      <c r="R1846">
        <v>648.78763800000002</v>
      </c>
      <c r="S1846">
        <v>650.963257</v>
      </c>
      <c r="T1846">
        <v>641.72129900000004</v>
      </c>
      <c r="U1846">
        <v>649.25451999999996</v>
      </c>
      <c r="V1846">
        <v>652.72977500000002</v>
      </c>
      <c r="W1846">
        <v>652.46390599999995</v>
      </c>
      <c r="X1846">
        <v>651.888777</v>
      </c>
      <c r="Y1846" s="2">
        <v>5.5307300000000005E-7</v>
      </c>
      <c r="Z1846" t="s">
        <v>26</v>
      </c>
      <c r="AA1846" t="s">
        <v>27</v>
      </c>
      <c r="AB1846" t="s">
        <v>28</v>
      </c>
    </row>
    <row r="1847" spans="1:28" x14ac:dyDescent="0.25">
      <c r="A1847">
        <v>1</v>
      </c>
      <c r="B1847">
        <f t="shared" si="29"/>
        <v>606728</v>
      </c>
      <c r="C1847">
        <v>27120</v>
      </c>
      <c r="D1847">
        <v>0.99970300000000001</v>
      </c>
      <c r="E1847">
        <v>652</v>
      </c>
      <c r="F1847">
        <v>652</v>
      </c>
      <c r="G1847">
        <v>1.40934</v>
      </c>
      <c r="H1847">
        <v>650.19235100000003</v>
      </c>
      <c r="I1847">
        <v>648.78301099999999</v>
      </c>
      <c r="J1847">
        <v>649.35071900000003</v>
      </c>
      <c r="K1847">
        <v>649.15889300000003</v>
      </c>
      <c r="L1847">
        <v>650.19235100000003</v>
      </c>
      <c r="M1847">
        <v>648.78301099999999</v>
      </c>
      <c r="N1847">
        <v>649.26862100000005</v>
      </c>
      <c r="O1847">
        <v>649.15889300000003</v>
      </c>
      <c r="P1847">
        <v>650.19235100000003</v>
      </c>
      <c r="Q1847">
        <v>650.24105399999996</v>
      </c>
      <c r="R1847">
        <v>648.78301099999999</v>
      </c>
      <c r="S1847">
        <v>651.00314900000001</v>
      </c>
      <c r="T1847">
        <v>641.70941400000004</v>
      </c>
      <c r="U1847">
        <v>649.26862100000005</v>
      </c>
      <c r="V1847">
        <v>652.76240299999995</v>
      </c>
      <c r="W1847">
        <v>652.48528999999996</v>
      </c>
      <c r="X1847">
        <v>651.90266399999996</v>
      </c>
      <c r="Y1847" s="2">
        <v>-4.3002100000000001E-7</v>
      </c>
      <c r="Z1847" t="s">
        <v>26</v>
      </c>
      <c r="AA1847" t="s">
        <v>27</v>
      </c>
      <c r="AB1847" t="s">
        <v>28</v>
      </c>
    </row>
    <row r="1848" spans="1:28" x14ac:dyDescent="0.25">
      <c r="A1848">
        <v>1</v>
      </c>
      <c r="B1848">
        <f t="shared" si="29"/>
        <v>606968</v>
      </c>
      <c r="C1848">
        <v>27360</v>
      </c>
      <c r="D1848">
        <v>0.99992899999999996</v>
      </c>
      <c r="E1848">
        <v>652</v>
      </c>
      <c r="F1848">
        <v>652</v>
      </c>
      <c r="G1848">
        <v>1.404496</v>
      </c>
      <c r="H1848">
        <v>650.20623499999999</v>
      </c>
      <c r="I1848">
        <v>648.801739</v>
      </c>
      <c r="J1848">
        <v>649.37192700000003</v>
      </c>
      <c r="K1848">
        <v>649.18731600000001</v>
      </c>
      <c r="L1848">
        <v>650.20623499999999</v>
      </c>
      <c r="M1848">
        <v>648.801739</v>
      </c>
      <c r="N1848">
        <v>649.292418</v>
      </c>
      <c r="O1848">
        <v>649.18731600000001</v>
      </c>
      <c r="P1848">
        <v>650.20623499999999</v>
      </c>
      <c r="Q1848">
        <v>650.28182300000003</v>
      </c>
      <c r="R1848">
        <v>648.801739</v>
      </c>
      <c r="S1848">
        <v>651.01990000000001</v>
      </c>
      <c r="T1848">
        <v>641.71447599999999</v>
      </c>
      <c r="U1848">
        <v>649.292418</v>
      </c>
      <c r="V1848">
        <v>652.79260699999998</v>
      </c>
      <c r="W1848">
        <v>652.52034200000003</v>
      </c>
      <c r="X1848">
        <v>651.93727200000001</v>
      </c>
      <c r="Y1848" s="2">
        <v>-1.02323E-7</v>
      </c>
      <c r="Z1848" t="s">
        <v>26</v>
      </c>
      <c r="AA1848" t="s">
        <v>27</v>
      </c>
      <c r="AB1848" t="s">
        <v>28</v>
      </c>
    </row>
    <row r="1849" spans="1:28" x14ac:dyDescent="0.25">
      <c r="A1849">
        <v>1</v>
      </c>
      <c r="B1849">
        <f t="shared" si="29"/>
        <v>607208</v>
      </c>
      <c r="C1849">
        <v>27600</v>
      </c>
      <c r="D1849">
        <v>1.000156</v>
      </c>
      <c r="E1849">
        <v>652</v>
      </c>
      <c r="F1849">
        <v>652</v>
      </c>
      <c r="G1849">
        <v>1.4093420000000001</v>
      </c>
      <c r="H1849">
        <v>650.202268</v>
      </c>
      <c r="I1849">
        <v>648.79292599999997</v>
      </c>
      <c r="J1849">
        <v>649.36316799999997</v>
      </c>
      <c r="K1849">
        <v>649.18290999999999</v>
      </c>
      <c r="L1849">
        <v>650.202268</v>
      </c>
      <c r="M1849">
        <v>648.79292599999997</v>
      </c>
      <c r="N1849">
        <v>649.27457000000004</v>
      </c>
      <c r="O1849">
        <v>649.18290999999999</v>
      </c>
      <c r="P1849">
        <v>650.202268</v>
      </c>
      <c r="Q1849">
        <v>650.25802199999998</v>
      </c>
      <c r="R1849">
        <v>648.79292599999997</v>
      </c>
      <c r="S1849">
        <v>650.97780399999999</v>
      </c>
      <c r="T1849">
        <v>641.71249499999999</v>
      </c>
      <c r="U1849">
        <v>649.27457000000004</v>
      </c>
      <c r="V1849">
        <v>652.72911399999998</v>
      </c>
      <c r="W1849">
        <v>652.48837600000002</v>
      </c>
      <c r="X1849">
        <v>651.91412600000001</v>
      </c>
      <c r="Y1849" s="2">
        <v>2.2537499999999999E-7</v>
      </c>
      <c r="Z1849" t="s">
        <v>26</v>
      </c>
      <c r="AA1849" t="s">
        <v>27</v>
      </c>
      <c r="AB1849" t="s">
        <v>28</v>
      </c>
    </row>
    <row r="1850" spans="1:28" x14ac:dyDescent="0.25">
      <c r="A1850">
        <v>1</v>
      </c>
      <c r="B1850">
        <f t="shared" si="29"/>
        <v>607448</v>
      </c>
      <c r="C1850">
        <v>27840</v>
      </c>
      <c r="D1850">
        <v>1.0024219999999999</v>
      </c>
      <c r="E1850">
        <v>652</v>
      </c>
      <c r="F1850">
        <v>652</v>
      </c>
      <c r="G1850">
        <v>1.3881810000000001</v>
      </c>
      <c r="H1850">
        <v>650.15753299999994</v>
      </c>
      <c r="I1850">
        <v>648.76935100000003</v>
      </c>
      <c r="J1850">
        <v>649.33501899999999</v>
      </c>
      <c r="K1850">
        <v>649.15735099999995</v>
      </c>
      <c r="L1850">
        <v>650.15753299999994</v>
      </c>
      <c r="M1850">
        <v>648.76935100000003</v>
      </c>
      <c r="N1850">
        <v>649.25584200000003</v>
      </c>
      <c r="O1850">
        <v>649.15735099999995</v>
      </c>
      <c r="P1850">
        <v>650.15753299999994</v>
      </c>
      <c r="Q1850">
        <v>650.16546600000004</v>
      </c>
      <c r="R1850">
        <v>648.76935100000003</v>
      </c>
      <c r="S1850">
        <v>650.91609200000005</v>
      </c>
      <c r="T1850">
        <v>641.72900200000004</v>
      </c>
      <c r="U1850">
        <v>649.25584200000003</v>
      </c>
      <c r="V1850">
        <v>652.64600099999996</v>
      </c>
      <c r="W1850">
        <v>652.37506499999995</v>
      </c>
      <c r="X1850">
        <v>651.838078</v>
      </c>
      <c r="Y1850" s="2">
        <v>3.5023549999999999E-6</v>
      </c>
      <c r="Z1850" t="s">
        <v>26</v>
      </c>
      <c r="AA1850" t="s">
        <v>27</v>
      </c>
      <c r="AB1850" t="s">
        <v>28</v>
      </c>
    </row>
    <row r="1851" spans="1:28" x14ac:dyDescent="0.25">
      <c r="A1851">
        <v>1</v>
      </c>
      <c r="B1851">
        <f t="shared" si="29"/>
        <v>607688</v>
      </c>
      <c r="C1851">
        <v>28080</v>
      </c>
      <c r="D1851">
        <v>1.0010619999999999</v>
      </c>
      <c r="E1851">
        <v>652</v>
      </c>
      <c r="F1851">
        <v>652</v>
      </c>
      <c r="G1851">
        <v>1.4020550000000001</v>
      </c>
      <c r="H1851">
        <v>650.12469799999997</v>
      </c>
      <c r="I1851">
        <v>648.72264299999995</v>
      </c>
      <c r="J1851">
        <v>649.29833299999996</v>
      </c>
      <c r="K1851">
        <v>649.125182</v>
      </c>
      <c r="L1851">
        <v>650.12469799999997</v>
      </c>
      <c r="M1851">
        <v>648.72264299999995</v>
      </c>
      <c r="N1851">
        <v>649.22080800000003</v>
      </c>
      <c r="O1851">
        <v>649.125182</v>
      </c>
      <c r="P1851">
        <v>650.12469799999997</v>
      </c>
      <c r="Q1851">
        <v>650.15026</v>
      </c>
      <c r="R1851">
        <v>648.72264299999995</v>
      </c>
      <c r="S1851">
        <v>650.92755299999999</v>
      </c>
      <c r="T1851">
        <v>641.67992300000003</v>
      </c>
      <c r="U1851">
        <v>649.22080800000003</v>
      </c>
      <c r="V1851">
        <v>652.64842599999997</v>
      </c>
      <c r="W1851">
        <v>652.37881300000004</v>
      </c>
      <c r="X1851">
        <v>651.81427199999996</v>
      </c>
      <c r="Y1851" s="2">
        <v>1.5361669999999999E-6</v>
      </c>
      <c r="Z1851" t="s">
        <v>26</v>
      </c>
      <c r="AA1851" t="s">
        <v>27</v>
      </c>
      <c r="AB1851" t="s">
        <v>28</v>
      </c>
    </row>
    <row r="1852" spans="1:28" x14ac:dyDescent="0.25">
      <c r="A1852">
        <v>1</v>
      </c>
      <c r="B1852">
        <f t="shared" si="29"/>
        <v>607928</v>
      </c>
      <c r="C1852">
        <v>28320</v>
      </c>
      <c r="D1852">
        <v>0.99992899999999996</v>
      </c>
      <c r="E1852">
        <v>652</v>
      </c>
      <c r="F1852">
        <v>652</v>
      </c>
      <c r="G1852">
        <v>1.406461</v>
      </c>
      <c r="H1852">
        <v>650.12337500000001</v>
      </c>
      <c r="I1852">
        <v>648.71691499999997</v>
      </c>
      <c r="J1852">
        <v>649.28797699999996</v>
      </c>
      <c r="K1852">
        <v>649.11747000000003</v>
      </c>
      <c r="L1852">
        <v>650.12337500000001</v>
      </c>
      <c r="M1852">
        <v>648.71691499999997</v>
      </c>
      <c r="N1852">
        <v>649.19414700000004</v>
      </c>
      <c r="O1852">
        <v>649.11747000000003</v>
      </c>
      <c r="P1852">
        <v>650.12337500000001</v>
      </c>
      <c r="Q1852">
        <v>650.13858100000004</v>
      </c>
      <c r="R1852">
        <v>648.71691499999997</v>
      </c>
      <c r="S1852">
        <v>650.90353000000005</v>
      </c>
      <c r="T1852">
        <v>641.69136700000001</v>
      </c>
      <c r="U1852">
        <v>649.19414700000004</v>
      </c>
      <c r="V1852">
        <v>652.65129200000001</v>
      </c>
      <c r="W1852">
        <v>652.36933399999998</v>
      </c>
      <c r="X1852">
        <v>651.808761</v>
      </c>
      <c r="Y1852" s="2">
        <v>-1.02323E-7</v>
      </c>
      <c r="Z1852" t="s">
        <v>26</v>
      </c>
      <c r="AA1852" t="s">
        <v>27</v>
      </c>
      <c r="AB1852" t="s">
        <v>28</v>
      </c>
    </row>
    <row r="1853" spans="1:28" x14ac:dyDescent="0.25">
      <c r="A1853">
        <v>1</v>
      </c>
      <c r="B1853">
        <f t="shared" si="29"/>
        <v>608168</v>
      </c>
      <c r="C1853">
        <v>28560</v>
      </c>
      <c r="D1853">
        <v>0.99970300000000001</v>
      </c>
      <c r="E1853">
        <v>652</v>
      </c>
      <c r="F1853">
        <v>652</v>
      </c>
      <c r="G1853">
        <v>1.3879509999999999</v>
      </c>
      <c r="H1853">
        <v>650.11323800000002</v>
      </c>
      <c r="I1853">
        <v>648.72528699999998</v>
      </c>
      <c r="J1853">
        <v>649.28626899999995</v>
      </c>
      <c r="K1853">
        <v>649.09918200000004</v>
      </c>
      <c r="L1853">
        <v>650.11323800000002</v>
      </c>
      <c r="M1853">
        <v>648.72528699999998</v>
      </c>
      <c r="N1853">
        <v>649.20736699999998</v>
      </c>
      <c r="O1853">
        <v>649.09918200000004</v>
      </c>
      <c r="P1853">
        <v>650.11323800000002</v>
      </c>
      <c r="Q1853">
        <v>650.17472199999997</v>
      </c>
      <c r="R1853">
        <v>648.72528699999998</v>
      </c>
      <c r="S1853">
        <v>650.91763500000002</v>
      </c>
      <c r="T1853">
        <v>641.67860199999996</v>
      </c>
      <c r="U1853">
        <v>649.20736699999998</v>
      </c>
      <c r="V1853">
        <v>652.67289700000003</v>
      </c>
      <c r="W1853">
        <v>652.39534600000002</v>
      </c>
      <c r="X1853">
        <v>651.83918000000006</v>
      </c>
      <c r="Y1853" s="2">
        <v>-4.3002100000000001E-7</v>
      </c>
      <c r="Z1853" t="s">
        <v>26</v>
      </c>
      <c r="AA1853" t="s">
        <v>27</v>
      </c>
      <c r="AB1853" t="s">
        <v>28</v>
      </c>
    </row>
    <row r="1854" spans="1:28" x14ac:dyDescent="0.25">
      <c r="A1854">
        <v>1</v>
      </c>
      <c r="B1854">
        <f t="shared" si="29"/>
        <v>608408</v>
      </c>
      <c r="C1854">
        <v>28800</v>
      </c>
      <c r="D1854">
        <v>0.99970300000000001</v>
      </c>
      <c r="E1854">
        <v>652</v>
      </c>
      <c r="F1854">
        <v>652</v>
      </c>
      <c r="G1854">
        <v>1.399186</v>
      </c>
      <c r="H1854">
        <v>650.10574599999995</v>
      </c>
      <c r="I1854">
        <v>648.70655999999997</v>
      </c>
      <c r="J1854">
        <v>649.27784099999997</v>
      </c>
      <c r="K1854">
        <v>649.09323300000005</v>
      </c>
      <c r="L1854">
        <v>650.10574599999995</v>
      </c>
      <c r="M1854">
        <v>648.70655999999997</v>
      </c>
      <c r="N1854">
        <v>649.205825</v>
      </c>
      <c r="O1854">
        <v>649.09323300000005</v>
      </c>
      <c r="P1854">
        <v>650.10574599999995</v>
      </c>
      <c r="Q1854">
        <v>650.16392299999995</v>
      </c>
      <c r="R1854">
        <v>648.70655999999997</v>
      </c>
      <c r="S1854">
        <v>650.90793799999994</v>
      </c>
      <c r="T1854">
        <v>641.66781800000001</v>
      </c>
      <c r="U1854">
        <v>649.205825</v>
      </c>
      <c r="V1854">
        <v>652.66451900000004</v>
      </c>
      <c r="W1854">
        <v>652.39556700000003</v>
      </c>
      <c r="X1854">
        <v>651.81779900000004</v>
      </c>
      <c r="Y1854" s="2">
        <v>-4.3002100000000001E-7</v>
      </c>
      <c r="Z1854" t="s">
        <v>26</v>
      </c>
      <c r="AA1854" t="s">
        <v>27</v>
      </c>
      <c r="AB1854" t="s">
        <v>28</v>
      </c>
    </row>
    <row r="1855" spans="1:28" x14ac:dyDescent="0.25">
      <c r="A1855">
        <v>1</v>
      </c>
      <c r="B1855">
        <f t="shared" si="29"/>
        <v>608648</v>
      </c>
      <c r="C1855">
        <v>29040</v>
      </c>
      <c r="D1855">
        <v>0.99992899999999996</v>
      </c>
      <c r="E1855">
        <v>652</v>
      </c>
      <c r="F1855">
        <v>652</v>
      </c>
      <c r="G1855">
        <v>1.4024920000000001</v>
      </c>
      <c r="H1855">
        <v>650.11037399999998</v>
      </c>
      <c r="I1855">
        <v>648.70788200000004</v>
      </c>
      <c r="J1855">
        <v>649.27921800000001</v>
      </c>
      <c r="K1855">
        <v>649.09653800000001</v>
      </c>
      <c r="L1855">
        <v>650.11037399999998</v>
      </c>
      <c r="M1855">
        <v>648.70788200000004</v>
      </c>
      <c r="N1855">
        <v>649.20207900000003</v>
      </c>
      <c r="O1855">
        <v>649.09653800000001</v>
      </c>
      <c r="P1855">
        <v>650.11037399999998</v>
      </c>
      <c r="Q1855">
        <v>650.14431000000002</v>
      </c>
      <c r="R1855">
        <v>648.70788200000004</v>
      </c>
      <c r="S1855">
        <v>650.90353000000005</v>
      </c>
      <c r="T1855">
        <v>641.68696499999999</v>
      </c>
      <c r="U1855">
        <v>649.20207900000003</v>
      </c>
      <c r="V1855">
        <v>652.65327600000001</v>
      </c>
      <c r="W1855">
        <v>652.36426300000005</v>
      </c>
      <c r="X1855">
        <v>651.82903999999996</v>
      </c>
      <c r="Y1855" s="2">
        <v>-1.02323E-7</v>
      </c>
      <c r="Z1855" t="s">
        <v>26</v>
      </c>
      <c r="AA1855" t="s">
        <v>27</v>
      </c>
      <c r="AB1855" t="s">
        <v>28</v>
      </c>
    </row>
    <row r="1856" spans="1:28" x14ac:dyDescent="0.25">
      <c r="A1856">
        <v>1</v>
      </c>
      <c r="B1856">
        <f t="shared" si="29"/>
        <v>608888</v>
      </c>
      <c r="C1856">
        <v>29280</v>
      </c>
      <c r="D1856">
        <v>1.000156</v>
      </c>
      <c r="E1856">
        <v>652</v>
      </c>
      <c r="F1856">
        <v>652</v>
      </c>
      <c r="G1856">
        <v>1.3936710000000001</v>
      </c>
      <c r="H1856">
        <v>650.07203000000004</v>
      </c>
      <c r="I1856">
        <v>648.678359</v>
      </c>
      <c r="J1856">
        <v>649.24793</v>
      </c>
      <c r="K1856">
        <v>649.07318299999997</v>
      </c>
      <c r="L1856">
        <v>650.07203000000004</v>
      </c>
      <c r="M1856">
        <v>648.678359</v>
      </c>
      <c r="N1856">
        <v>649.16814699999998</v>
      </c>
      <c r="O1856">
        <v>649.07318299999997</v>
      </c>
      <c r="P1856">
        <v>650.07203000000004</v>
      </c>
      <c r="Q1856">
        <v>650.08899799999995</v>
      </c>
      <c r="R1856">
        <v>648.678359</v>
      </c>
      <c r="S1856">
        <v>650.83675000000005</v>
      </c>
      <c r="T1856">
        <v>641.65945499999998</v>
      </c>
      <c r="U1856">
        <v>649.16814699999998</v>
      </c>
      <c r="V1856">
        <v>652.57766000000004</v>
      </c>
      <c r="W1856">
        <v>652.29019300000004</v>
      </c>
      <c r="X1856">
        <v>651.76423499999999</v>
      </c>
      <c r="Y1856" s="2">
        <v>2.2537499999999999E-7</v>
      </c>
      <c r="Z1856" t="s">
        <v>26</v>
      </c>
      <c r="AA1856" t="s">
        <v>27</v>
      </c>
      <c r="AB1856" t="s">
        <v>28</v>
      </c>
    </row>
    <row r="1857" spans="1:28" x14ac:dyDescent="0.25">
      <c r="A1857">
        <v>1</v>
      </c>
      <c r="B1857">
        <f t="shared" si="29"/>
        <v>609128</v>
      </c>
      <c r="C1857">
        <v>29520</v>
      </c>
      <c r="D1857">
        <v>0.99992899999999996</v>
      </c>
      <c r="E1857">
        <v>652</v>
      </c>
      <c r="F1857">
        <v>652</v>
      </c>
      <c r="G1857">
        <v>1.3919010000000001</v>
      </c>
      <c r="H1857">
        <v>650.038093</v>
      </c>
      <c r="I1857">
        <v>648.64619200000004</v>
      </c>
      <c r="J1857">
        <v>649.21901000000003</v>
      </c>
      <c r="K1857">
        <v>649.05048899999997</v>
      </c>
      <c r="L1857">
        <v>650.038093</v>
      </c>
      <c r="M1857">
        <v>648.64619200000004</v>
      </c>
      <c r="N1857">
        <v>649.14126599999997</v>
      </c>
      <c r="O1857">
        <v>649.05048899999997</v>
      </c>
      <c r="P1857">
        <v>650.038093</v>
      </c>
      <c r="Q1857">
        <v>649.97242400000005</v>
      </c>
      <c r="R1857">
        <v>648.64619200000004</v>
      </c>
      <c r="S1857">
        <v>650.77834600000006</v>
      </c>
      <c r="T1857">
        <v>641.65153199999997</v>
      </c>
      <c r="U1857">
        <v>649.14126599999997</v>
      </c>
      <c r="V1857">
        <v>652.49675300000001</v>
      </c>
      <c r="W1857">
        <v>652.22780799999998</v>
      </c>
      <c r="X1857">
        <v>651.67628500000001</v>
      </c>
      <c r="Y1857" s="2">
        <v>-1.02323E-7</v>
      </c>
      <c r="Z1857" t="s">
        <v>26</v>
      </c>
      <c r="AA1857" t="s">
        <v>27</v>
      </c>
      <c r="AB1857" t="s">
        <v>28</v>
      </c>
    </row>
    <row r="1858" spans="1:28" x14ac:dyDescent="0.25">
      <c r="A1858">
        <v>1</v>
      </c>
      <c r="B1858">
        <f t="shared" si="29"/>
        <v>609368</v>
      </c>
      <c r="C1858">
        <v>29760</v>
      </c>
      <c r="D1858">
        <v>1.000156</v>
      </c>
      <c r="E1858">
        <v>652</v>
      </c>
      <c r="F1858">
        <v>652</v>
      </c>
      <c r="G1858">
        <v>1.385068</v>
      </c>
      <c r="H1858">
        <v>650.02597300000002</v>
      </c>
      <c r="I1858">
        <v>648.64090499999998</v>
      </c>
      <c r="J1858">
        <v>649.21195899999998</v>
      </c>
      <c r="K1858">
        <v>649.042777</v>
      </c>
      <c r="L1858">
        <v>650.02597300000002</v>
      </c>
      <c r="M1858">
        <v>648.64090499999998</v>
      </c>
      <c r="N1858">
        <v>649.13818200000003</v>
      </c>
      <c r="O1858">
        <v>649.042777</v>
      </c>
      <c r="P1858">
        <v>650.02597300000002</v>
      </c>
      <c r="Q1858">
        <v>650.01671799999997</v>
      </c>
      <c r="R1858">
        <v>648.64090499999998</v>
      </c>
      <c r="S1858">
        <v>650.80258900000001</v>
      </c>
      <c r="T1858">
        <v>641.63590599999998</v>
      </c>
      <c r="U1858">
        <v>649.13818200000003</v>
      </c>
      <c r="V1858">
        <v>652.53334800000005</v>
      </c>
      <c r="W1858">
        <v>652.251395</v>
      </c>
      <c r="X1858">
        <v>651.70383800000002</v>
      </c>
      <c r="Y1858" s="2">
        <v>2.2537499999999999E-7</v>
      </c>
      <c r="Z1858" t="s">
        <v>26</v>
      </c>
      <c r="AA1858" t="s">
        <v>27</v>
      </c>
      <c r="AB1858" t="s">
        <v>28</v>
      </c>
    </row>
    <row r="1859" spans="1:28" x14ac:dyDescent="0.25">
      <c r="A1859">
        <v>1</v>
      </c>
      <c r="B1859">
        <f t="shared" si="29"/>
        <v>609608</v>
      </c>
      <c r="C1859">
        <v>30000</v>
      </c>
      <c r="D1859">
        <v>0.99902400000000002</v>
      </c>
      <c r="E1859">
        <v>652</v>
      </c>
      <c r="F1859">
        <v>652</v>
      </c>
      <c r="G1859">
        <v>1.37537</v>
      </c>
      <c r="H1859">
        <v>650.00393699999995</v>
      </c>
      <c r="I1859">
        <v>648.62856699999998</v>
      </c>
      <c r="J1859">
        <v>649.19532300000003</v>
      </c>
      <c r="K1859">
        <v>649.02889600000003</v>
      </c>
      <c r="L1859">
        <v>650.00393699999995</v>
      </c>
      <c r="M1859">
        <v>648.62856699999998</v>
      </c>
      <c r="N1859">
        <v>649.11989400000004</v>
      </c>
      <c r="O1859">
        <v>649.02889600000003</v>
      </c>
      <c r="P1859">
        <v>650.00393699999995</v>
      </c>
      <c r="Q1859">
        <v>649.971543</v>
      </c>
      <c r="R1859">
        <v>648.62856699999998</v>
      </c>
      <c r="S1859">
        <v>650.76358000000005</v>
      </c>
      <c r="T1859">
        <v>641.62754299999995</v>
      </c>
      <c r="U1859">
        <v>649.11989400000004</v>
      </c>
      <c r="V1859">
        <v>652.49036000000001</v>
      </c>
      <c r="W1859">
        <v>652.22957199999996</v>
      </c>
      <c r="X1859">
        <v>651.65997400000003</v>
      </c>
      <c r="Y1859" s="2">
        <v>-1.4131150000000001E-6</v>
      </c>
      <c r="Z1859" t="s">
        <v>26</v>
      </c>
      <c r="AA1859" t="s">
        <v>27</v>
      </c>
      <c r="AB1859" t="s">
        <v>28</v>
      </c>
    </row>
    <row r="1860" spans="1:28" x14ac:dyDescent="0.25">
      <c r="A1860">
        <v>1</v>
      </c>
      <c r="B1860">
        <f t="shared" si="29"/>
        <v>609848</v>
      </c>
      <c r="C1860">
        <v>30240</v>
      </c>
      <c r="D1860">
        <v>1.0003820000000001</v>
      </c>
      <c r="E1860">
        <v>652</v>
      </c>
      <c r="F1860">
        <v>652</v>
      </c>
      <c r="G1860">
        <v>1.386601</v>
      </c>
      <c r="H1860">
        <v>649.98322199999996</v>
      </c>
      <c r="I1860">
        <v>648.59662100000003</v>
      </c>
      <c r="J1860">
        <v>649.16596400000003</v>
      </c>
      <c r="K1860">
        <v>649.00069399999995</v>
      </c>
      <c r="L1860">
        <v>649.98322199999996</v>
      </c>
      <c r="M1860">
        <v>648.59662100000003</v>
      </c>
      <c r="N1860">
        <v>649.08331799999996</v>
      </c>
      <c r="O1860">
        <v>649.00069399999995</v>
      </c>
      <c r="P1860">
        <v>649.98322199999996</v>
      </c>
      <c r="Q1860">
        <v>649.90984100000003</v>
      </c>
      <c r="R1860">
        <v>648.59662100000003</v>
      </c>
      <c r="S1860">
        <v>650.71090600000002</v>
      </c>
      <c r="T1860">
        <v>641.62776299999996</v>
      </c>
      <c r="U1860">
        <v>649.08331799999996</v>
      </c>
      <c r="V1860">
        <v>652.45817399999999</v>
      </c>
      <c r="W1860">
        <v>652.15373999999997</v>
      </c>
      <c r="X1860">
        <v>651.61963700000001</v>
      </c>
      <c r="Y1860" s="2">
        <v>5.5307300000000005E-7</v>
      </c>
      <c r="Z1860" t="s">
        <v>26</v>
      </c>
      <c r="AA1860" t="s">
        <v>27</v>
      </c>
      <c r="AB1860" t="s">
        <v>28</v>
      </c>
    </row>
    <row r="1861" spans="1:28" x14ac:dyDescent="0.25">
      <c r="A1861">
        <v>1</v>
      </c>
      <c r="B1861">
        <f t="shared" si="29"/>
        <v>610088</v>
      </c>
      <c r="C1861">
        <v>30480</v>
      </c>
      <c r="D1861">
        <v>0.99992899999999996</v>
      </c>
      <c r="E1861">
        <v>652</v>
      </c>
      <c r="F1861">
        <v>652</v>
      </c>
      <c r="G1861">
        <v>1.3623700000000001</v>
      </c>
      <c r="H1861">
        <v>649.99798699999997</v>
      </c>
      <c r="I1861">
        <v>648.63561700000002</v>
      </c>
      <c r="J1861">
        <v>649.19058600000005</v>
      </c>
      <c r="K1861">
        <v>649.01677800000004</v>
      </c>
      <c r="L1861">
        <v>649.99798699999997</v>
      </c>
      <c r="M1861">
        <v>648.63561700000002</v>
      </c>
      <c r="N1861">
        <v>649.11196199999995</v>
      </c>
      <c r="O1861">
        <v>649.01677800000004</v>
      </c>
      <c r="P1861">
        <v>649.99798699999997</v>
      </c>
      <c r="Q1861">
        <v>650.00195299999996</v>
      </c>
      <c r="R1861">
        <v>648.63561700000002</v>
      </c>
      <c r="S1861">
        <v>650.79994399999998</v>
      </c>
      <c r="T1861">
        <v>641.62314100000003</v>
      </c>
      <c r="U1861">
        <v>649.11196199999995</v>
      </c>
      <c r="V1861">
        <v>652.54877999999997</v>
      </c>
      <c r="W1861">
        <v>652.25183600000003</v>
      </c>
      <c r="X1861">
        <v>651.68444099999999</v>
      </c>
      <c r="Y1861" s="2">
        <v>-1.02323E-7</v>
      </c>
      <c r="Z1861" t="s">
        <v>26</v>
      </c>
      <c r="AA1861" t="s">
        <v>27</v>
      </c>
      <c r="AB1861" t="s">
        <v>28</v>
      </c>
    </row>
    <row r="1862" spans="1:28" x14ac:dyDescent="0.25">
      <c r="A1862">
        <v>1</v>
      </c>
      <c r="B1862">
        <f t="shared" ref="B1862:B1925" si="30">337699+241909+C1862</f>
        <v>610328</v>
      </c>
      <c r="C1862">
        <v>30720</v>
      </c>
      <c r="D1862">
        <v>1.000156</v>
      </c>
      <c r="E1862">
        <v>652</v>
      </c>
      <c r="F1862">
        <v>652</v>
      </c>
      <c r="G1862">
        <v>1.3733839999999999</v>
      </c>
      <c r="H1862">
        <v>649.99071500000002</v>
      </c>
      <c r="I1862">
        <v>648.61733100000004</v>
      </c>
      <c r="J1862">
        <v>649.18067099999996</v>
      </c>
      <c r="K1862">
        <v>649.007745</v>
      </c>
      <c r="L1862">
        <v>649.99071500000002</v>
      </c>
      <c r="M1862">
        <v>648.61733100000004</v>
      </c>
      <c r="N1862">
        <v>649.10689400000001</v>
      </c>
      <c r="O1862">
        <v>649.007745</v>
      </c>
      <c r="P1862">
        <v>649.99071500000002</v>
      </c>
      <c r="Q1862">
        <v>649.99181599999997</v>
      </c>
      <c r="R1862">
        <v>648.61733100000004</v>
      </c>
      <c r="S1862">
        <v>650.77526</v>
      </c>
      <c r="T1862">
        <v>641.62864300000001</v>
      </c>
      <c r="U1862">
        <v>649.10689400000001</v>
      </c>
      <c r="V1862">
        <v>652.51835800000003</v>
      </c>
      <c r="W1862">
        <v>652.23133499999994</v>
      </c>
      <c r="X1862">
        <v>651.68444099999999</v>
      </c>
      <c r="Y1862" s="2">
        <v>2.2537499999999999E-7</v>
      </c>
      <c r="Z1862" t="s">
        <v>26</v>
      </c>
      <c r="AA1862" t="s">
        <v>27</v>
      </c>
      <c r="AB1862" t="s">
        <v>28</v>
      </c>
    </row>
    <row r="1863" spans="1:28" x14ac:dyDescent="0.25">
      <c r="A1863">
        <v>1</v>
      </c>
      <c r="B1863">
        <f t="shared" si="30"/>
        <v>610568</v>
      </c>
      <c r="C1863">
        <v>30960</v>
      </c>
      <c r="D1863">
        <v>0.99992899999999996</v>
      </c>
      <c r="E1863">
        <v>652</v>
      </c>
      <c r="F1863">
        <v>652</v>
      </c>
      <c r="G1863">
        <v>1.3676600000000001</v>
      </c>
      <c r="H1863">
        <v>650.00922500000001</v>
      </c>
      <c r="I1863">
        <v>648.64156600000001</v>
      </c>
      <c r="J1863">
        <v>649.20242900000005</v>
      </c>
      <c r="K1863">
        <v>649.02449000000001</v>
      </c>
      <c r="L1863">
        <v>650.00922500000001</v>
      </c>
      <c r="M1863">
        <v>648.64156600000001</v>
      </c>
      <c r="N1863">
        <v>649.13443600000005</v>
      </c>
      <c r="O1863">
        <v>649.02449000000001</v>
      </c>
      <c r="P1863">
        <v>650.00922500000001</v>
      </c>
      <c r="Q1863">
        <v>650.02619300000003</v>
      </c>
      <c r="R1863">
        <v>648.64156600000001</v>
      </c>
      <c r="S1863">
        <v>650.79641800000002</v>
      </c>
      <c r="T1863">
        <v>641.63172399999996</v>
      </c>
      <c r="U1863">
        <v>649.13443600000005</v>
      </c>
      <c r="V1863">
        <v>652.57876199999998</v>
      </c>
      <c r="W1863">
        <v>652.28578500000003</v>
      </c>
      <c r="X1863">
        <v>651.70670399999995</v>
      </c>
      <c r="Y1863" s="2">
        <v>-1.02323E-7</v>
      </c>
      <c r="Z1863" t="s">
        <v>26</v>
      </c>
      <c r="AA1863" t="s">
        <v>27</v>
      </c>
      <c r="AB1863" t="s">
        <v>28</v>
      </c>
    </row>
    <row r="1864" spans="1:28" x14ac:dyDescent="0.25">
      <c r="A1864">
        <v>1</v>
      </c>
      <c r="B1864">
        <f t="shared" si="30"/>
        <v>610808</v>
      </c>
      <c r="C1864">
        <v>31200</v>
      </c>
      <c r="D1864">
        <v>1.000156</v>
      </c>
      <c r="E1864">
        <v>652</v>
      </c>
      <c r="F1864">
        <v>652</v>
      </c>
      <c r="G1864">
        <v>1.3645780000000001</v>
      </c>
      <c r="H1864">
        <v>650.02068399999996</v>
      </c>
      <c r="I1864">
        <v>648.65610700000002</v>
      </c>
      <c r="J1864">
        <v>649.21184900000003</v>
      </c>
      <c r="K1864">
        <v>649.02691300000004</v>
      </c>
      <c r="L1864">
        <v>650.02068399999996</v>
      </c>
      <c r="M1864">
        <v>648.65610700000002</v>
      </c>
      <c r="N1864">
        <v>649.14368999999999</v>
      </c>
      <c r="O1864">
        <v>649.02691300000004</v>
      </c>
      <c r="P1864">
        <v>650.02068399999996</v>
      </c>
      <c r="Q1864">
        <v>650.10133900000005</v>
      </c>
      <c r="R1864">
        <v>648.65610700000002</v>
      </c>
      <c r="S1864">
        <v>650.84776999999997</v>
      </c>
      <c r="T1864">
        <v>641.61323700000003</v>
      </c>
      <c r="U1864">
        <v>649.14368999999999</v>
      </c>
      <c r="V1864">
        <v>652.62748299999998</v>
      </c>
      <c r="W1864">
        <v>652.34772999999996</v>
      </c>
      <c r="X1864">
        <v>651.756079</v>
      </c>
      <c r="Y1864" s="2">
        <v>2.2537499999999999E-7</v>
      </c>
      <c r="Z1864" t="s">
        <v>26</v>
      </c>
      <c r="AA1864" t="s">
        <v>27</v>
      </c>
      <c r="AB1864" t="s">
        <v>28</v>
      </c>
    </row>
    <row r="1865" spans="1:28" x14ac:dyDescent="0.25">
      <c r="A1865">
        <v>1</v>
      </c>
      <c r="B1865">
        <f t="shared" si="30"/>
        <v>611048</v>
      </c>
      <c r="C1865">
        <v>31440</v>
      </c>
      <c r="D1865">
        <v>1.000156</v>
      </c>
      <c r="E1865">
        <v>652</v>
      </c>
      <c r="F1865">
        <v>652</v>
      </c>
      <c r="G1865">
        <v>1.38045</v>
      </c>
      <c r="H1865">
        <v>650.06387600000005</v>
      </c>
      <c r="I1865">
        <v>648.68342600000005</v>
      </c>
      <c r="J1865">
        <v>649.24462400000004</v>
      </c>
      <c r="K1865">
        <v>649.05621699999995</v>
      </c>
      <c r="L1865">
        <v>650.06387600000005</v>
      </c>
      <c r="M1865">
        <v>648.68342600000005</v>
      </c>
      <c r="N1865">
        <v>649.17497800000001</v>
      </c>
      <c r="O1865">
        <v>649.05621699999995</v>
      </c>
      <c r="P1865">
        <v>650.06387600000005</v>
      </c>
      <c r="Q1865">
        <v>650.14232700000002</v>
      </c>
      <c r="R1865">
        <v>648.68342600000005</v>
      </c>
      <c r="S1865">
        <v>650.89515500000005</v>
      </c>
      <c r="T1865">
        <v>641.63172399999996</v>
      </c>
      <c r="U1865">
        <v>649.17497800000001</v>
      </c>
      <c r="V1865">
        <v>652.66672400000004</v>
      </c>
      <c r="W1865">
        <v>652.37153799999999</v>
      </c>
      <c r="X1865">
        <v>651.81272899999999</v>
      </c>
      <c r="Y1865" s="2">
        <v>2.2537499999999999E-7</v>
      </c>
      <c r="Z1865" t="s">
        <v>26</v>
      </c>
      <c r="AA1865" t="s">
        <v>27</v>
      </c>
      <c r="AB1865" t="s">
        <v>28</v>
      </c>
    </row>
    <row r="1866" spans="1:28" x14ac:dyDescent="0.25">
      <c r="A1866">
        <v>1</v>
      </c>
      <c r="B1866">
        <f t="shared" si="30"/>
        <v>611288</v>
      </c>
      <c r="C1866">
        <v>31680</v>
      </c>
      <c r="D1866">
        <v>1.0006090000000001</v>
      </c>
      <c r="E1866">
        <v>652</v>
      </c>
      <c r="F1866">
        <v>652</v>
      </c>
      <c r="G1866">
        <v>1.387065</v>
      </c>
      <c r="H1866">
        <v>650.087896</v>
      </c>
      <c r="I1866">
        <v>648.70083099999999</v>
      </c>
      <c r="J1866">
        <v>649.26765</v>
      </c>
      <c r="K1866">
        <v>649.08089500000006</v>
      </c>
      <c r="L1866">
        <v>650.087896</v>
      </c>
      <c r="M1866">
        <v>648.70083099999999</v>
      </c>
      <c r="N1866">
        <v>649.20097699999997</v>
      </c>
      <c r="O1866">
        <v>649.08089500000006</v>
      </c>
      <c r="P1866">
        <v>650.087896</v>
      </c>
      <c r="Q1866">
        <v>650.156431</v>
      </c>
      <c r="R1866">
        <v>648.70083099999999</v>
      </c>
      <c r="S1866">
        <v>650.89206899999999</v>
      </c>
      <c r="T1866">
        <v>641.64955099999997</v>
      </c>
      <c r="U1866">
        <v>649.20097699999997</v>
      </c>
      <c r="V1866">
        <v>652.66518099999996</v>
      </c>
      <c r="W1866">
        <v>652.37109699999996</v>
      </c>
      <c r="X1866">
        <v>651.82176600000003</v>
      </c>
      <c r="Y1866" s="2">
        <v>8.8077100000000005E-7</v>
      </c>
      <c r="Z1866" t="s">
        <v>26</v>
      </c>
      <c r="AA1866" t="s">
        <v>27</v>
      </c>
      <c r="AB1866" t="s">
        <v>28</v>
      </c>
    </row>
    <row r="1867" spans="1:28" x14ac:dyDescent="0.25">
      <c r="A1867">
        <v>1</v>
      </c>
      <c r="B1867">
        <f t="shared" si="30"/>
        <v>611528</v>
      </c>
      <c r="C1867">
        <v>31920</v>
      </c>
      <c r="D1867">
        <v>1.0003820000000001</v>
      </c>
      <c r="E1867">
        <v>652</v>
      </c>
      <c r="F1867">
        <v>652</v>
      </c>
      <c r="G1867">
        <v>1.3998440000000001</v>
      </c>
      <c r="H1867">
        <v>650.09186299999999</v>
      </c>
      <c r="I1867">
        <v>648.69201899999996</v>
      </c>
      <c r="J1867">
        <v>649.26759500000003</v>
      </c>
      <c r="K1867">
        <v>649.08838600000001</v>
      </c>
      <c r="L1867">
        <v>650.09186299999999</v>
      </c>
      <c r="M1867">
        <v>648.69201899999996</v>
      </c>
      <c r="N1867">
        <v>649.19811300000003</v>
      </c>
      <c r="O1867">
        <v>649.08838600000001</v>
      </c>
      <c r="P1867">
        <v>650.09186299999999</v>
      </c>
      <c r="Q1867">
        <v>650.15554899999995</v>
      </c>
      <c r="R1867">
        <v>648.69201899999996</v>
      </c>
      <c r="S1867">
        <v>650.88942399999996</v>
      </c>
      <c r="T1867">
        <v>641.64074800000003</v>
      </c>
      <c r="U1867">
        <v>649.19811300000003</v>
      </c>
      <c r="V1867">
        <v>652.64952800000003</v>
      </c>
      <c r="W1867">
        <v>652.35765000000004</v>
      </c>
      <c r="X1867">
        <v>651.82860000000005</v>
      </c>
      <c r="Y1867" s="2">
        <v>5.5307300000000005E-7</v>
      </c>
      <c r="Z1867" t="s">
        <v>26</v>
      </c>
      <c r="AA1867" t="s">
        <v>27</v>
      </c>
      <c r="AB1867" t="s">
        <v>28</v>
      </c>
    </row>
    <row r="1868" spans="1:28" x14ac:dyDescent="0.25">
      <c r="A1868">
        <v>1</v>
      </c>
      <c r="B1868">
        <f t="shared" si="30"/>
        <v>611768</v>
      </c>
      <c r="C1868">
        <v>32160</v>
      </c>
      <c r="D1868">
        <v>1.000156</v>
      </c>
      <c r="E1868">
        <v>652</v>
      </c>
      <c r="F1868">
        <v>652</v>
      </c>
      <c r="G1868">
        <v>1.3927940000000001</v>
      </c>
      <c r="H1868">
        <v>650.09318499999995</v>
      </c>
      <c r="I1868">
        <v>648.70039099999997</v>
      </c>
      <c r="J1868">
        <v>649.26693399999999</v>
      </c>
      <c r="K1868">
        <v>649.07825100000002</v>
      </c>
      <c r="L1868">
        <v>650.09318499999995</v>
      </c>
      <c r="M1868">
        <v>648.70039099999997</v>
      </c>
      <c r="N1868">
        <v>649.19591000000003</v>
      </c>
      <c r="O1868">
        <v>649.07825100000002</v>
      </c>
      <c r="P1868">
        <v>650.09318499999995</v>
      </c>
      <c r="Q1868">
        <v>650.16348300000004</v>
      </c>
      <c r="R1868">
        <v>648.70039099999997</v>
      </c>
      <c r="S1868">
        <v>650.92667100000006</v>
      </c>
      <c r="T1868">
        <v>641.626442</v>
      </c>
      <c r="U1868">
        <v>649.19591000000003</v>
      </c>
      <c r="V1868">
        <v>652.67686500000002</v>
      </c>
      <c r="W1868">
        <v>652.39622799999995</v>
      </c>
      <c r="X1868">
        <v>651.82264799999996</v>
      </c>
      <c r="Y1868" s="2">
        <v>2.2537499999999999E-7</v>
      </c>
      <c r="Z1868" t="s">
        <v>26</v>
      </c>
      <c r="AA1868" t="s">
        <v>27</v>
      </c>
      <c r="AB1868" t="s">
        <v>28</v>
      </c>
    </row>
    <row r="1869" spans="1:28" x14ac:dyDescent="0.25">
      <c r="A1869">
        <v>1</v>
      </c>
      <c r="B1869">
        <f t="shared" si="30"/>
        <v>612008</v>
      </c>
      <c r="C1869">
        <v>32400</v>
      </c>
      <c r="D1869">
        <v>1.0003820000000001</v>
      </c>
      <c r="E1869">
        <v>652</v>
      </c>
      <c r="F1869">
        <v>652</v>
      </c>
      <c r="G1869">
        <v>1.3806799999999999</v>
      </c>
      <c r="H1869">
        <v>650.11037399999998</v>
      </c>
      <c r="I1869">
        <v>648.729693</v>
      </c>
      <c r="J1869">
        <v>649.29056500000002</v>
      </c>
      <c r="K1869">
        <v>649.106674</v>
      </c>
      <c r="L1869">
        <v>650.11037399999998</v>
      </c>
      <c r="M1869">
        <v>648.729693</v>
      </c>
      <c r="N1869">
        <v>649.21551999999997</v>
      </c>
      <c r="O1869">
        <v>649.106674</v>
      </c>
      <c r="P1869">
        <v>650.11037399999998</v>
      </c>
      <c r="Q1869">
        <v>650.19830100000001</v>
      </c>
      <c r="R1869">
        <v>648.729693</v>
      </c>
      <c r="S1869">
        <v>650.93901300000005</v>
      </c>
      <c r="T1869">
        <v>641.655933</v>
      </c>
      <c r="U1869">
        <v>649.21551999999997</v>
      </c>
      <c r="V1869">
        <v>652.67796699999997</v>
      </c>
      <c r="W1869">
        <v>652.41695000000004</v>
      </c>
      <c r="X1869">
        <v>651.84006199999999</v>
      </c>
      <c r="Y1869" s="2">
        <v>5.5307300000000005E-7</v>
      </c>
      <c r="Z1869" t="s">
        <v>26</v>
      </c>
      <c r="AA1869" t="s">
        <v>27</v>
      </c>
      <c r="AB1869" t="s">
        <v>28</v>
      </c>
    </row>
    <row r="1870" spans="1:28" x14ac:dyDescent="0.25">
      <c r="A1870">
        <v>1</v>
      </c>
      <c r="B1870">
        <f t="shared" si="30"/>
        <v>612248</v>
      </c>
      <c r="C1870">
        <v>32640</v>
      </c>
      <c r="D1870">
        <v>0.99970300000000001</v>
      </c>
      <c r="E1870">
        <v>652</v>
      </c>
      <c r="F1870">
        <v>652</v>
      </c>
      <c r="G1870">
        <v>1.400946</v>
      </c>
      <c r="H1870">
        <v>650.09450700000002</v>
      </c>
      <c r="I1870">
        <v>648.69356100000005</v>
      </c>
      <c r="J1870">
        <v>649.26434500000005</v>
      </c>
      <c r="K1870">
        <v>649.08684400000004</v>
      </c>
      <c r="L1870">
        <v>650.09450700000002</v>
      </c>
      <c r="M1870">
        <v>648.69356100000005</v>
      </c>
      <c r="N1870">
        <v>649.18246899999997</v>
      </c>
      <c r="O1870">
        <v>649.08684400000004</v>
      </c>
      <c r="P1870">
        <v>650.09450700000002</v>
      </c>
      <c r="Q1870">
        <v>650.13505499999997</v>
      </c>
      <c r="R1870">
        <v>648.69356100000005</v>
      </c>
      <c r="S1870">
        <v>650.86407899999995</v>
      </c>
      <c r="T1870">
        <v>641.65043100000003</v>
      </c>
      <c r="U1870">
        <v>649.18246899999997</v>
      </c>
      <c r="V1870">
        <v>652.62108899999998</v>
      </c>
      <c r="W1870">
        <v>652.30871100000002</v>
      </c>
      <c r="X1870">
        <v>651.78275099999996</v>
      </c>
      <c r="Y1870" s="2">
        <v>-4.3002100000000001E-7</v>
      </c>
      <c r="Z1870" t="s">
        <v>26</v>
      </c>
      <c r="AA1870" t="s">
        <v>27</v>
      </c>
      <c r="AB1870" t="s">
        <v>28</v>
      </c>
    </row>
    <row r="1871" spans="1:28" x14ac:dyDescent="0.25">
      <c r="A1871">
        <v>1</v>
      </c>
      <c r="B1871">
        <f t="shared" si="30"/>
        <v>612488</v>
      </c>
      <c r="C1871">
        <v>32880</v>
      </c>
      <c r="D1871">
        <v>0.99992899999999996</v>
      </c>
      <c r="E1871">
        <v>652</v>
      </c>
      <c r="F1871">
        <v>652</v>
      </c>
      <c r="G1871">
        <v>1.3976420000000001</v>
      </c>
      <c r="H1871">
        <v>650.09627</v>
      </c>
      <c r="I1871">
        <v>648.69862799999999</v>
      </c>
      <c r="J1871">
        <v>649.26886200000001</v>
      </c>
      <c r="K1871">
        <v>649.08486100000005</v>
      </c>
      <c r="L1871">
        <v>650.09627</v>
      </c>
      <c r="M1871">
        <v>648.69862799999999</v>
      </c>
      <c r="N1871">
        <v>649.19568900000002</v>
      </c>
      <c r="O1871">
        <v>649.08486100000005</v>
      </c>
      <c r="P1871">
        <v>650.09627</v>
      </c>
      <c r="Q1871">
        <v>650.14210700000001</v>
      </c>
      <c r="R1871">
        <v>648.69862799999999</v>
      </c>
      <c r="S1871">
        <v>650.88545699999997</v>
      </c>
      <c r="T1871">
        <v>641.65153199999997</v>
      </c>
      <c r="U1871">
        <v>649.19568900000002</v>
      </c>
      <c r="V1871">
        <v>652.62527799999998</v>
      </c>
      <c r="W1871">
        <v>652.34574599999996</v>
      </c>
      <c r="X1871">
        <v>651.802369</v>
      </c>
      <c r="Y1871" s="2">
        <v>-1.02323E-7</v>
      </c>
      <c r="Z1871" t="s">
        <v>26</v>
      </c>
      <c r="AA1871" t="s">
        <v>27</v>
      </c>
      <c r="AB1871" t="s">
        <v>28</v>
      </c>
    </row>
    <row r="1872" spans="1:28" x14ac:dyDescent="0.25">
      <c r="A1872">
        <v>1</v>
      </c>
      <c r="B1872">
        <f t="shared" si="30"/>
        <v>612728</v>
      </c>
      <c r="C1872">
        <v>33120</v>
      </c>
      <c r="D1872">
        <v>0.99789399999999995</v>
      </c>
      <c r="E1872">
        <v>652</v>
      </c>
      <c r="F1872">
        <v>652</v>
      </c>
      <c r="G1872">
        <v>1.4104049999999999</v>
      </c>
      <c r="H1872">
        <v>650.02751599999999</v>
      </c>
      <c r="I1872">
        <v>648.61711000000003</v>
      </c>
      <c r="J1872">
        <v>649.20066699999995</v>
      </c>
      <c r="K1872">
        <v>649.03506600000003</v>
      </c>
      <c r="L1872">
        <v>650.02751599999999</v>
      </c>
      <c r="M1872">
        <v>648.61711000000003</v>
      </c>
      <c r="N1872">
        <v>649.12297799999999</v>
      </c>
      <c r="O1872">
        <v>649.03506600000003</v>
      </c>
      <c r="P1872">
        <v>650.02751599999999</v>
      </c>
      <c r="Q1872">
        <v>649.961186</v>
      </c>
      <c r="R1872">
        <v>648.61711000000003</v>
      </c>
      <c r="S1872">
        <v>650.71575499999994</v>
      </c>
      <c r="T1872">
        <v>641.64008699999999</v>
      </c>
      <c r="U1872">
        <v>649.12297799999999</v>
      </c>
      <c r="V1872">
        <v>652.43833400000005</v>
      </c>
      <c r="W1872">
        <v>652.11714700000005</v>
      </c>
      <c r="X1872">
        <v>651.64961400000004</v>
      </c>
      <c r="Y1872" s="2">
        <v>-3.0516050000000001E-6</v>
      </c>
      <c r="Z1872" t="s">
        <v>26</v>
      </c>
      <c r="AA1872" t="s">
        <v>27</v>
      </c>
      <c r="AB1872" t="s">
        <v>28</v>
      </c>
    </row>
    <row r="1873" spans="1:28" x14ac:dyDescent="0.25">
      <c r="A1873">
        <v>1</v>
      </c>
      <c r="B1873">
        <f t="shared" si="30"/>
        <v>612968</v>
      </c>
      <c r="C1873">
        <v>33360</v>
      </c>
      <c r="D1873">
        <v>1.001288</v>
      </c>
      <c r="E1873">
        <v>652</v>
      </c>
      <c r="F1873">
        <v>652</v>
      </c>
      <c r="G1873">
        <v>1.3755759999999999</v>
      </c>
      <c r="H1873">
        <v>649.93760699999996</v>
      </c>
      <c r="I1873">
        <v>648.56203100000005</v>
      </c>
      <c r="J1873">
        <v>649.13484100000005</v>
      </c>
      <c r="K1873">
        <v>648.98438999999996</v>
      </c>
      <c r="L1873">
        <v>649.93760699999996</v>
      </c>
      <c r="M1873">
        <v>648.56203100000005</v>
      </c>
      <c r="N1873">
        <v>649.05533600000001</v>
      </c>
      <c r="O1873">
        <v>648.98438999999996</v>
      </c>
      <c r="P1873">
        <v>649.93760699999996</v>
      </c>
      <c r="Q1873">
        <v>649.82874900000002</v>
      </c>
      <c r="R1873">
        <v>648.56203100000005</v>
      </c>
      <c r="S1873">
        <v>650.65316499999994</v>
      </c>
      <c r="T1873">
        <v>641.62138000000004</v>
      </c>
      <c r="U1873">
        <v>649.05533600000001</v>
      </c>
      <c r="V1873">
        <v>652.36514499999998</v>
      </c>
      <c r="W1873">
        <v>652.08452199999999</v>
      </c>
      <c r="X1873">
        <v>651.53080799999998</v>
      </c>
      <c r="Y1873" s="2">
        <v>1.8638649999999999E-6</v>
      </c>
      <c r="Z1873" t="s">
        <v>26</v>
      </c>
      <c r="AA1873" t="s">
        <v>27</v>
      </c>
      <c r="AB1873" t="s">
        <v>28</v>
      </c>
    </row>
    <row r="1874" spans="1:28" x14ac:dyDescent="0.25">
      <c r="A1874">
        <v>1</v>
      </c>
      <c r="B1874">
        <f t="shared" si="30"/>
        <v>613208</v>
      </c>
      <c r="C1874">
        <v>33600</v>
      </c>
      <c r="D1874">
        <v>0.99653999999999998</v>
      </c>
      <c r="E1874">
        <v>652</v>
      </c>
      <c r="F1874">
        <v>652</v>
      </c>
      <c r="G1874">
        <v>1.3584000000000001</v>
      </c>
      <c r="H1874">
        <v>649.97727199999997</v>
      </c>
      <c r="I1874">
        <v>648.61887300000001</v>
      </c>
      <c r="J1874">
        <v>649.17312400000003</v>
      </c>
      <c r="K1874">
        <v>648.99320299999999</v>
      </c>
      <c r="L1874">
        <v>649.97727199999997</v>
      </c>
      <c r="M1874">
        <v>648.61887300000001</v>
      </c>
      <c r="N1874">
        <v>649.10314800000003</v>
      </c>
      <c r="O1874">
        <v>648.99320299999999</v>
      </c>
      <c r="P1874">
        <v>649.97727199999997</v>
      </c>
      <c r="Q1874">
        <v>649.95567700000004</v>
      </c>
      <c r="R1874">
        <v>648.61887300000001</v>
      </c>
      <c r="S1874">
        <v>650.76446099999998</v>
      </c>
      <c r="T1874">
        <v>641.60267299999998</v>
      </c>
      <c r="U1874">
        <v>649.10314800000003</v>
      </c>
      <c r="V1874">
        <v>652.50998000000004</v>
      </c>
      <c r="W1874">
        <v>652.23794799999996</v>
      </c>
      <c r="X1874">
        <v>651.65314100000001</v>
      </c>
      <c r="Y1874" s="2">
        <v>-5.0177929999999996E-6</v>
      </c>
      <c r="Z1874" t="s">
        <v>26</v>
      </c>
      <c r="AA1874" t="s">
        <v>27</v>
      </c>
      <c r="AB1874" t="s">
        <v>28</v>
      </c>
    </row>
    <row r="1875" spans="1:28" x14ac:dyDescent="0.25">
      <c r="A1875">
        <v>1</v>
      </c>
      <c r="B1875">
        <f t="shared" si="30"/>
        <v>613448</v>
      </c>
      <c r="C1875">
        <v>33840</v>
      </c>
      <c r="D1875">
        <v>1.000156</v>
      </c>
      <c r="E1875">
        <v>652</v>
      </c>
      <c r="F1875">
        <v>652</v>
      </c>
      <c r="G1875">
        <v>1.3778030000000001</v>
      </c>
      <c r="H1875">
        <v>650.04999299999997</v>
      </c>
      <c r="I1875">
        <v>648.67219</v>
      </c>
      <c r="J1875">
        <v>649.23652700000002</v>
      </c>
      <c r="K1875">
        <v>649.06172600000002</v>
      </c>
      <c r="L1875">
        <v>650.04999299999997</v>
      </c>
      <c r="M1875">
        <v>648.67219</v>
      </c>
      <c r="N1875">
        <v>649.16219799999999</v>
      </c>
      <c r="O1875">
        <v>649.06172600000002</v>
      </c>
      <c r="P1875">
        <v>650.04999299999997</v>
      </c>
      <c r="Q1875">
        <v>650.081726</v>
      </c>
      <c r="R1875">
        <v>648.67219</v>
      </c>
      <c r="S1875">
        <v>650.87069099999997</v>
      </c>
      <c r="T1875">
        <v>641.63062400000001</v>
      </c>
      <c r="U1875">
        <v>649.16219799999999</v>
      </c>
      <c r="V1875">
        <v>652.61800300000004</v>
      </c>
      <c r="W1875">
        <v>652.34596599999998</v>
      </c>
      <c r="X1875">
        <v>651.76048800000001</v>
      </c>
      <c r="Y1875" s="2">
        <v>2.2537499999999999E-7</v>
      </c>
      <c r="Z1875" t="s">
        <v>26</v>
      </c>
      <c r="AA1875" t="s">
        <v>27</v>
      </c>
      <c r="AB1875" t="s">
        <v>28</v>
      </c>
    </row>
    <row r="1876" spans="1:28" x14ac:dyDescent="0.25">
      <c r="A1876">
        <v>1</v>
      </c>
      <c r="B1876">
        <f t="shared" si="30"/>
        <v>613688</v>
      </c>
      <c r="C1876">
        <v>34080</v>
      </c>
      <c r="D1876">
        <v>0.99992899999999996</v>
      </c>
      <c r="E1876">
        <v>652</v>
      </c>
      <c r="F1876">
        <v>652</v>
      </c>
      <c r="G1876">
        <v>1.3736219999999999</v>
      </c>
      <c r="H1876">
        <v>650.07291099999998</v>
      </c>
      <c r="I1876">
        <v>648.69928900000002</v>
      </c>
      <c r="J1876">
        <v>649.25657699999999</v>
      </c>
      <c r="K1876">
        <v>649.07472499999994</v>
      </c>
      <c r="L1876">
        <v>650.07291099999998</v>
      </c>
      <c r="M1876">
        <v>648.69928900000002</v>
      </c>
      <c r="N1876">
        <v>649.17938400000003</v>
      </c>
      <c r="O1876">
        <v>649.07472499999994</v>
      </c>
      <c r="P1876">
        <v>650.07291099999998</v>
      </c>
      <c r="Q1876">
        <v>650.16370300000005</v>
      </c>
      <c r="R1876">
        <v>648.69928900000002</v>
      </c>
      <c r="S1876">
        <v>650.90088500000002</v>
      </c>
      <c r="T1876">
        <v>641.612797</v>
      </c>
      <c r="U1876">
        <v>649.17938400000003</v>
      </c>
      <c r="V1876">
        <v>652.67157399999996</v>
      </c>
      <c r="W1876">
        <v>652.40107799999998</v>
      </c>
      <c r="X1876">
        <v>651.80898100000002</v>
      </c>
      <c r="Y1876" s="2">
        <v>-1.02323E-7</v>
      </c>
      <c r="Z1876" t="s">
        <v>26</v>
      </c>
      <c r="AA1876" t="s">
        <v>27</v>
      </c>
      <c r="AB1876" t="s">
        <v>28</v>
      </c>
    </row>
    <row r="1877" spans="1:28" x14ac:dyDescent="0.25">
      <c r="A1877">
        <v>1</v>
      </c>
      <c r="B1877">
        <f t="shared" si="30"/>
        <v>613928</v>
      </c>
      <c r="C1877">
        <v>34320</v>
      </c>
      <c r="D1877">
        <v>1.000156</v>
      </c>
      <c r="E1877">
        <v>652</v>
      </c>
      <c r="F1877">
        <v>652</v>
      </c>
      <c r="G1877">
        <v>1.3892659999999999</v>
      </c>
      <c r="H1877">
        <v>650.07908099999997</v>
      </c>
      <c r="I1877">
        <v>648.68981499999995</v>
      </c>
      <c r="J1877">
        <v>649.264951</v>
      </c>
      <c r="K1877">
        <v>649.09763999999996</v>
      </c>
      <c r="L1877">
        <v>650.07908099999997</v>
      </c>
      <c r="M1877">
        <v>648.68981499999995</v>
      </c>
      <c r="N1877">
        <v>649.19326599999999</v>
      </c>
      <c r="O1877">
        <v>649.09763999999996</v>
      </c>
      <c r="P1877">
        <v>650.07908099999997</v>
      </c>
      <c r="Q1877">
        <v>650.14409000000001</v>
      </c>
      <c r="R1877">
        <v>648.68981499999995</v>
      </c>
      <c r="S1877">
        <v>650.88920399999995</v>
      </c>
      <c r="T1877">
        <v>641.64250800000002</v>
      </c>
      <c r="U1877">
        <v>649.19326599999999</v>
      </c>
      <c r="V1877">
        <v>652.63718300000005</v>
      </c>
      <c r="W1877">
        <v>652.37506499999995</v>
      </c>
      <c r="X1877">
        <v>651.80192799999998</v>
      </c>
      <c r="Y1877" s="2">
        <v>2.2537499999999999E-7</v>
      </c>
      <c r="Z1877" t="s">
        <v>26</v>
      </c>
      <c r="AA1877" t="s">
        <v>27</v>
      </c>
      <c r="AB1877" t="s">
        <v>28</v>
      </c>
    </row>
    <row r="1878" spans="1:28" x14ac:dyDescent="0.25">
      <c r="A1878">
        <v>1</v>
      </c>
      <c r="B1878">
        <f t="shared" si="30"/>
        <v>614168</v>
      </c>
      <c r="C1878">
        <v>34560</v>
      </c>
      <c r="D1878">
        <v>1.0003820000000001</v>
      </c>
      <c r="E1878">
        <v>652</v>
      </c>
      <c r="F1878">
        <v>652</v>
      </c>
      <c r="G1878">
        <v>1.381993</v>
      </c>
      <c r="H1878">
        <v>650.067182</v>
      </c>
      <c r="I1878">
        <v>648.68518900000004</v>
      </c>
      <c r="J1878">
        <v>649.25090399999999</v>
      </c>
      <c r="K1878">
        <v>649.07648800000004</v>
      </c>
      <c r="L1878">
        <v>650.067182</v>
      </c>
      <c r="M1878">
        <v>648.68518900000004</v>
      </c>
      <c r="N1878">
        <v>649.174757</v>
      </c>
      <c r="O1878">
        <v>649.07648800000004</v>
      </c>
      <c r="P1878">
        <v>650.067182</v>
      </c>
      <c r="Q1878">
        <v>650.12602000000004</v>
      </c>
      <c r="R1878">
        <v>648.68518900000004</v>
      </c>
      <c r="S1878">
        <v>650.87620100000004</v>
      </c>
      <c r="T1878">
        <v>641.62886300000002</v>
      </c>
      <c r="U1878">
        <v>649.174757</v>
      </c>
      <c r="V1878">
        <v>652.62682099999995</v>
      </c>
      <c r="W1878">
        <v>652.36271999999997</v>
      </c>
      <c r="X1878">
        <v>651.78627700000004</v>
      </c>
      <c r="Y1878" s="2">
        <v>5.5307300000000005E-7</v>
      </c>
      <c r="Z1878" t="s">
        <v>26</v>
      </c>
      <c r="AA1878" t="s">
        <v>27</v>
      </c>
      <c r="AB1878" t="s">
        <v>28</v>
      </c>
    </row>
    <row r="1879" spans="1:28" x14ac:dyDescent="0.25">
      <c r="A1879">
        <v>1</v>
      </c>
      <c r="B1879">
        <f t="shared" si="30"/>
        <v>614408</v>
      </c>
      <c r="C1879">
        <v>34800</v>
      </c>
      <c r="D1879">
        <v>1.0024219999999999</v>
      </c>
      <c r="E1879">
        <v>652</v>
      </c>
      <c r="F1879">
        <v>652</v>
      </c>
      <c r="G1879">
        <v>1.3703190000000001</v>
      </c>
      <c r="H1879">
        <v>650.079522</v>
      </c>
      <c r="I1879">
        <v>648.709204</v>
      </c>
      <c r="J1879">
        <v>649.265446</v>
      </c>
      <c r="K1879">
        <v>649.08023400000002</v>
      </c>
      <c r="L1879">
        <v>650.079522</v>
      </c>
      <c r="M1879">
        <v>648.709204</v>
      </c>
      <c r="N1879">
        <v>649.19282499999997</v>
      </c>
      <c r="O1879">
        <v>649.08023400000002</v>
      </c>
      <c r="P1879">
        <v>650.079522</v>
      </c>
      <c r="Q1879">
        <v>650.14519199999995</v>
      </c>
      <c r="R1879">
        <v>648.709204</v>
      </c>
      <c r="S1879">
        <v>650.89956199999995</v>
      </c>
      <c r="T1879">
        <v>641.63348499999995</v>
      </c>
      <c r="U1879">
        <v>649.19282499999997</v>
      </c>
      <c r="V1879">
        <v>652.66319699999997</v>
      </c>
      <c r="W1879">
        <v>652.36801100000002</v>
      </c>
      <c r="X1879">
        <v>651.81361000000004</v>
      </c>
      <c r="Y1879" s="2">
        <v>3.5023549999999999E-6</v>
      </c>
      <c r="Z1879" t="s">
        <v>26</v>
      </c>
      <c r="AA1879" t="s">
        <v>27</v>
      </c>
      <c r="AB1879" t="s">
        <v>28</v>
      </c>
    </row>
    <row r="1880" spans="1:28" x14ac:dyDescent="0.25">
      <c r="A1880">
        <v>1</v>
      </c>
      <c r="B1880">
        <f t="shared" si="30"/>
        <v>614648</v>
      </c>
      <c r="C1880">
        <v>35040</v>
      </c>
      <c r="D1880">
        <v>0.99992899999999996</v>
      </c>
      <c r="E1880">
        <v>652</v>
      </c>
      <c r="F1880">
        <v>652</v>
      </c>
      <c r="G1880">
        <v>1.3901589999999999</v>
      </c>
      <c r="H1880">
        <v>650.13439400000004</v>
      </c>
      <c r="I1880">
        <v>648.744235</v>
      </c>
      <c r="J1880">
        <v>649.30868799999996</v>
      </c>
      <c r="K1880">
        <v>649.12099499999999</v>
      </c>
      <c r="L1880">
        <v>650.13439400000004</v>
      </c>
      <c r="M1880">
        <v>648.744235</v>
      </c>
      <c r="N1880">
        <v>649.23513000000003</v>
      </c>
      <c r="O1880">
        <v>649.12099499999999</v>
      </c>
      <c r="P1880">
        <v>650.13439400000004</v>
      </c>
      <c r="Q1880">
        <v>650.22871299999997</v>
      </c>
      <c r="R1880">
        <v>648.744235</v>
      </c>
      <c r="S1880">
        <v>650.96766500000001</v>
      </c>
      <c r="T1880">
        <v>641.65263200000004</v>
      </c>
      <c r="U1880">
        <v>649.23513000000003</v>
      </c>
      <c r="V1880">
        <v>652.71434299999999</v>
      </c>
      <c r="W1880">
        <v>652.43326400000001</v>
      </c>
      <c r="X1880">
        <v>651.86915899999997</v>
      </c>
      <c r="Y1880" s="2">
        <v>-1.02323E-7</v>
      </c>
      <c r="Z1880" t="s">
        <v>26</v>
      </c>
      <c r="AA1880" t="s">
        <v>27</v>
      </c>
      <c r="AB1880" t="s">
        <v>28</v>
      </c>
    </row>
    <row r="1881" spans="1:28" x14ac:dyDescent="0.25">
      <c r="A1881">
        <v>1</v>
      </c>
      <c r="B1881">
        <f t="shared" si="30"/>
        <v>614888</v>
      </c>
      <c r="C1881">
        <v>35280</v>
      </c>
      <c r="D1881">
        <v>1.000156</v>
      </c>
      <c r="E1881">
        <v>652</v>
      </c>
      <c r="F1881">
        <v>652</v>
      </c>
      <c r="G1881">
        <v>1.38422</v>
      </c>
      <c r="H1881">
        <v>650.17957000000001</v>
      </c>
      <c r="I1881">
        <v>648.79534899999999</v>
      </c>
      <c r="J1881">
        <v>649.35820999999999</v>
      </c>
      <c r="K1881">
        <v>649.16506200000003</v>
      </c>
      <c r="L1881">
        <v>650.17957000000001</v>
      </c>
      <c r="M1881">
        <v>648.79534899999999</v>
      </c>
      <c r="N1881">
        <v>649.29285900000002</v>
      </c>
      <c r="O1881">
        <v>649.16506200000003</v>
      </c>
      <c r="P1881">
        <v>650.17957000000001</v>
      </c>
      <c r="Q1881">
        <v>650.31906600000002</v>
      </c>
      <c r="R1881">
        <v>648.79534899999999</v>
      </c>
      <c r="S1881">
        <v>651.026071</v>
      </c>
      <c r="T1881">
        <v>641.68058299999996</v>
      </c>
      <c r="U1881">
        <v>649.29285900000002</v>
      </c>
      <c r="V1881">
        <v>652.79238599999996</v>
      </c>
      <c r="W1881">
        <v>652.52453000000003</v>
      </c>
      <c r="X1881">
        <v>651.935067</v>
      </c>
      <c r="Y1881" s="2">
        <v>2.2537499999999999E-7</v>
      </c>
      <c r="Z1881" t="s">
        <v>26</v>
      </c>
      <c r="AA1881" t="s">
        <v>27</v>
      </c>
      <c r="AB1881" t="s">
        <v>28</v>
      </c>
    </row>
    <row r="1882" spans="1:28" x14ac:dyDescent="0.25">
      <c r="A1882">
        <v>1</v>
      </c>
      <c r="B1882">
        <f t="shared" si="30"/>
        <v>615128</v>
      </c>
      <c r="C1882">
        <v>35520</v>
      </c>
      <c r="D1882">
        <v>1.000156</v>
      </c>
      <c r="E1882">
        <v>652</v>
      </c>
      <c r="F1882">
        <v>652</v>
      </c>
      <c r="G1882">
        <v>1.4047190000000001</v>
      </c>
      <c r="H1882">
        <v>650.21813499999996</v>
      </c>
      <c r="I1882">
        <v>648.81341599999996</v>
      </c>
      <c r="J1882">
        <v>649.38542299999995</v>
      </c>
      <c r="K1882">
        <v>649.20318099999997</v>
      </c>
      <c r="L1882">
        <v>650.21813499999996</v>
      </c>
      <c r="M1882">
        <v>648.81341599999996</v>
      </c>
      <c r="N1882">
        <v>649.30696</v>
      </c>
      <c r="O1882">
        <v>649.20318099999997</v>
      </c>
      <c r="P1882">
        <v>650.21813499999996</v>
      </c>
      <c r="Q1882">
        <v>650.34969799999999</v>
      </c>
      <c r="R1882">
        <v>648.81341599999996</v>
      </c>
      <c r="S1882">
        <v>651.04502500000001</v>
      </c>
      <c r="T1882">
        <v>641.675521</v>
      </c>
      <c r="U1882">
        <v>649.30696</v>
      </c>
      <c r="V1882">
        <v>652.80010200000004</v>
      </c>
      <c r="W1882">
        <v>652.51615300000003</v>
      </c>
      <c r="X1882">
        <v>651.95997599999998</v>
      </c>
      <c r="Y1882" s="2">
        <v>2.2537499999999999E-7</v>
      </c>
      <c r="Z1882" t="s">
        <v>26</v>
      </c>
      <c r="AA1882" t="s">
        <v>27</v>
      </c>
      <c r="AB1882" t="s">
        <v>28</v>
      </c>
    </row>
    <row r="1883" spans="1:28" x14ac:dyDescent="0.25">
      <c r="A1883">
        <v>1</v>
      </c>
      <c r="B1883">
        <f t="shared" si="30"/>
        <v>615368</v>
      </c>
      <c r="C1883">
        <v>35760</v>
      </c>
      <c r="D1883">
        <v>0.99992899999999996</v>
      </c>
      <c r="E1883">
        <v>652</v>
      </c>
      <c r="F1883">
        <v>652</v>
      </c>
      <c r="G1883">
        <v>1.400536</v>
      </c>
      <c r="H1883">
        <v>650.23334</v>
      </c>
      <c r="I1883">
        <v>648.83280400000001</v>
      </c>
      <c r="J1883">
        <v>649.40057200000001</v>
      </c>
      <c r="K1883">
        <v>649.21353699999997</v>
      </c>
      <c r="L1883">
        <v>650.23334</v>
      </c>
      <c r="M1883">
        <v>648.83280400000001</v>
      </c>
      <c r="N1883">
        <v>649.32260499999995</v>
      </c>
      <c r="O1883">
        <v>649.21353699999997</v>
      </c>
      <c r="P1883">
        <v>650.23334</v>
      </c>
      <c r="Q1883">
        <v>650.379009</v>
      </c>
      <c r="R1883">
        <v>648.83280400000001</v>
      </c>
      <c r="S1883">
        <v>651.07125299999996</v>
      </c>
      <c r="T1883">
        <v>641.67464099999995</v>
      </c>
      <c r="U1883">
        <v>649.32260499999995</v>
      </c>
      <c r="V1883">
        <v>652.79569300000003</v>
      </c>
      <c r="W1883">
        <v>652.511303</v>
      </c>
      <c r="X1883">
        <v>651.97320200000001</v>
      </c>
      <c r="Y1883" s="2">
        <v>-1.02323E-7</v>
      </c>
      <c r="Z1883" t="s">
        <v>26</v>
      </c>
      <c r="AA1883" t="s">
        <v>27</v>
      </c>
      <c r="AB1883" t="s">
        <v>28</v>
      </c>
    </row>
    <row r="1884" spans="1:28" x14ac:dyDescent="0.25">
      <c r="A1884">
        <v>1</v>
      </c>
      <c r="B1884">
        <f t="shared" si="30"/>
        <v>615608</v>
      </c>
      <c r="C1884">
        <v>36000</v>
      </c>
      <c r="D1884">
        <v>0.99992899999999996</v>
      </c>
      <c r="E1884">
        <v>652</v>
      </c>
      <c r="F1884">
        <v>652</v>
      </c>
      <c r="G1884">
        <v>1.403621</v>
      </c>
      <c r="H1884">
        <v>650.23708699999997</v>
      </c>
      <c r="I1884">
        <v>648.83346500000005</v>
      </c>
      <c r="J1884">
        <v>649.40062699999999</v>
      </c>
      <c r="K1884">
        <v>649.21794299999999</v>
      </c>
      <c r="L1884">
        <v>650.23708699999997</v>
      </c>
      <c r="M1884">
        <v>648.83346500000005</v>
      </c>
      <c r="N1884">
        <v>649.31401100000005</v>
      </c>
      <c r="O1884">
        <v>649.21794299999999</v>
      </c>
      <c r="P1884">
        <v>650.23708699999997</v>
      </c>
      <c r="Q1884">
        <v>650.38495899999998</v>
      </c>
      <c r="R1884">
        <v>648.83346500000005</v>
      </c>
      <c r="S1884">
        <v>651.05868999999996</v>
      </c>
      <c r="T1884">
        <v>641.69907000000001</v>
      </c>
      <c r="U1884">
        <v>649.31401100000005</v>
      </c>
      <c r="V1884">
        <v>652.79260699999998</v>
      </c>
      <c r="W1884">
        <v>652.50799600000005</v>
      </c>
      <c r="X1884">
        <v>651.96019699999999</v>
      </c>
      <c r="Y1884" s="2">
        <v>-1.02323E-7</v>
      </c>
      <c r="Z1884" t="s">
        <v>26</v>
      </c>
      <c r="AA1884" t="s">
        <v>27</v>
      </c>
      <c r="AB1884" t="s">
        <v>28</v>
      </c>
    </row>
    <row r="1885" spans="1:28" x14ac:dyDescent="0.25">
      <c r="A1885">
        <v>1</v>
      </c>
      <c r="B1885">
        <f t="shared" si="30"/>
        <v>615848</v>
      </c>
      <c r="C1885">
        <v>36240</v>
      </c>
      <c r="D1885">
        <v>1.0003820000000001</v>
      </c>
      <c r="E1885">
        <v>652</v>
      </c>
      <c r="F1885">
        <v>652</v>
      </c>
      <c r="G1885">
        <v>1.41133</v>
      </c>
      <c r="H1885">
        <v>650.22320300000001</v>
      </c>
      <c r="I1885">
        <v>648.81187399999999</v>
      </c>
      <c r="J1885">
        <v>649.38349500000004</v>
      </c>
      <c r="K1885">
        <v>649.20802800000001</v>
      </c>
      <c r="L1885">
        <v>650.22320300000001</v>
      </c>
      <c r="M1885">
        <v>648.81187399999999</v>
      </c>
      <c r="N1885">
        <v>649.29087600000003</v>
      </c>
      <c r="O1885">
        <v>649.20802800000001</v>
      </c>
      <c r="P1885">
        <v>650.22320300000001</v>
      </c>
      <c r="Q1885">
        <v>650.32193099999995</v>
      </c>
      <c r="R1885">
        <v>648.81187399999999</v>
      </c>
      <c r="S1885">
        <v>651.040617</v>
      </c>
      <c r="T1885">
        <v>641.69554900000003</v>
      </c>
      <c r="U1885">
        <v>649.29087600000003</v>
      </c>
      <c r="V1885">
        <v>652.75468699999999</v>
      </c>
      <c r="W1885">
        <v>652.48661300000003</v>
      </c>
      <c r="X1885">
        <v>651.91037900000003</v>
      </c>
      <c r="Y1885" s="2">
        <v>5.5307300000000005E-7</v>
      </c>
      <c r="Z1885" t="s">
        <v>26</v>
      </c>
      <c r="AA1885" t="s">
        <v>27</v>
      </c>
      <c r="AB1885" t="s">
        <v>28</v>
      </c>
    </row>
    <row r="1886" spans="1:28" x14ac:dyDescent="0.25">
      <c r="A1886">
        <v>1</v>
      </c>
      <c r="B1886">
        <f t="shared" si="30"/>
        <v>616088</v>
      </c>
      <c r="C1886">
        <v>36480</v>
      </c>
      <c r="D1886">
        <v>1.000156</v>
      </c>
      <c r="E1886">
        <v>652</v>
      </c>
      <c r="F1886">
        <v>652</v>
      </c>
      <c r="G1886">
        <v>1.414194</v>
      </c>
      <c r="H1886">
        <v>650.22430499999996</v>
      </c>
      <c r="I1886">
        <v>648.81011100000001</v>
      </c>
      <c r="J1886">
        <v>649.38107200000002</v>
      </c>
      <c r="K1886">
        <v>649.19833300000005</v>
      </c>
      <c r="L1886">
        <v>650.22430499999996</v>
      </c>
      <c r="M1886">
        <v>648.81011100000001</v>
      </c>
      <c r="N1886">
        <v>649.29153699999995</v>
      </c>
      <c r="O1886">
        <v>649.19833300000005</v>
      </c>
      <c r="P1886">
        <v>650.22430499999996</v>
      </c>
      <c r="Q1886">
        <v>650.34022200000004</v>
      </c>
      <c r="R1886">
        <v>648.81011100000001</v>
      </c>
      <c r="S1886">
        <v>651.04722900000002</v>
      </c>
      <c r="T1886">
        <v>641.69620899999995</v>
      </c>
      <c r="U1886">
        <v>649.29153699999995</v>
      </c>
      <c r="V1886">
        <v>652.76394700000003</v>
      </c>
      <c r="W1886">
        <v>652.48661300000003</v>
      </c>
      <c r="X1886">
        <v>651.94256199999995</v>
      </c>
      <c r="Y1886" s="2">
        <v>2.2537499999999999E-7</v>
      </c>
      <c r="Z1886" t="s">
        <v>26</v>
      </c>
      <c r="AA1886" t="s">
        <v>27</v>
      </c>
      <c r="AB1886" t="s">
        <v>28</v>
      </c>
    </row>
    <row r="1887" spans="1:28" x14ac:dyDescent="0.25">
      <c r="A1887">
        <v>1</v>
      </c>
      <c r="B1887">
        <f t="shared" si="30"/>
        <v>616328</v>
      </c>
      <c r="C1887">
        <v>36720</v>
      </c>
      <c r="D1887">
        <v>0.99992899999999996</v>
      </c>
      <c r="E1887">
        <v>652</v>
      </c>
      <c r="F1887">
        <v>652</v>
      </c>
      <c r="G1887">
        <v>1.411996</v>
      </c>
      <c r="H1887">
        <v>650.24501999999995</v>
      </c>
      <c r="I1887">
        <v>648.83302500000002</v>
      </c>
      <c r="J1887">
        <v>649.39930500000003</v>
      </c>
      <c r="K1887">
        <v>649.21243500000003</v>
      </c>
      <c r="L1887">
        <v>650.24501999999995</v>
      </c>
      <c r="M1887">
        <v>648.83302500000002</v>
      </c>
      <c r="N1887">
        <v>649.30673999999999</v>
      </c>
      <c r="O1887">
        <v>649.21243500000003</v>
      </c>
      <c r="P1887">
        <v>650.24501999999995</v>
      </c>
      <c r="Q1887">
        <v>650.35498700000005</v>
      </c>
      <c r="R1887">
        <v>648.83302500000002</v>
      </c>
      <c r="S1887">
        <v>651.06816800000001</v>
      </c>
      <c r="T1887">
        <v>641.73362399999996</v>
      </c>
      <c r="U1887">
        <v>649.30673999999999</v>
      </c>
      <c r="V1887">
        <v>652.78489000000002</v>
      </c>
      <c r="W1887">
        <v>652.50623299999995</v>
      </c>
      <c r="X1887">
        <v>651.96151899999995</v>
      </c>
      <c r="Y1887" s="2">
        <v>-1.02323E-7</v>
      </c>
      <c r="Z1887" t="s">
        <v>26</v>
      </c>
      <c r="AA1887" t="s">
        <v>27</v>
      </c>
      <c r="AB1887" t="s">
        <v>28</v>
      </c>
    </row>
    <row r="1888" spans="1:28" x14ac:dyDescent="0.25">
      <c r="A1888">
        <v>1</v>
      </c>
      <c r="B1888">
        <f t="shared" si="30"/>
        <v>616568</v>
      </c>
      <c r="C1888">
        <v>36960</v>
      </c>
      <c r="D1888">
        <v>0.99992899999999996</v>
      </c>
      <c r="E1888">
        <v>652</v>
      </c>
      <c r="F1888">
        <v>652</v>
      </c>
      <c r="G1888">
        <v>1.412218</v>
      </c>
      <c r="H1888">
        <v>650.25405599999999</v>
      </c>
      <c r="I1888">
        <v>648.84183800000005</v>
      </c>
      <c r="J1888">
        <v>649.41566499999999</v>
      </c>
      <c r="K1888">
        <v>649.23733300000004</v>
      </c>
      <c r="L1888">
        <v>650.25405599999999</v>
      </c>
      <c r="M1888">
        <v>648.84183800000005</v>
      </c>
      <c r="N1888">
        <v>649.32943499999999</v>
      </c>
      <c r="O1888">
        <v>649.23733300000004</v>
      </c>
      <c r="P1888">
        <v>650.25405599999999</v>
      </c>
      <c r="Q1888">
        <v>650.35653000000002</v>
      </c>
      <c r="R1888">
        <v>648.84183800000005</v>
      </c>
      <c r="S1888">
        <v>651.08139200000005</v>
      </c>
      <c r="T1888">
        <v>641.75277100000005</v>
      </c>
      <c r="U1888">
        <v>649.32943499999999</v>
      </c>
      <c r="V1888">
        <v>652.80936199999996</v>
      </c>
      <c r="W1888">
        <v>652.53114400000004</v>
      </c>
      <c r="X1888">
        <v>651.97320200000001</v>
      </c>
      <c r="Y1888" s="2">
        <v>-1.02323E-7</v>
      </c>
      <c r="Z1888" t="s">
        <v>26</v>
      </c>
      <c r="AA1888" t="s">
        <v>27</v>
      </c>
      <c r="AB1888" t="s">
        <v>28</v>
      </c>
    </row>
    <row r="1889" spans="1:28" x14ac:dyDescent="0.25">
      <c r="A1889">
        <v>1</v>
      </c>
      <c r="B1889">
        <f t="shared" si="30"/>
        <v>616808</v>
      </c>
      <c r="C1889">
        <v>37200</v>
      </c>
      <c r="D1889">
        <v>0.99970300000000001</v>
      </c>
      <c r="E1889">
        <v>652</v>
      </c>
      <c r="F1889">
        <v>652</v>
      </c>
      <c r="G1889">
        <v>1.4122140000000001</v>
      </c>
      <c r="H1889">
        <v>650.23862899999995</v>
      </c>
      <c r="I1889">
        <v>648.826415</v>
      </c>
      <c r="J1889">
        <v>649.40536399999996</v>
      </c>
      <c r="K1889">
        <v>649.24306200000001</v>
      </c>
      <c r="L1889">
        <v>650.23862899999995</v>
      </c>
      <c r="M1889">
        <v>648.826415</v>
      </c>
      <c r="N1889">
        <v>649.31335000000001</v>
      </c>
      <c r="O1889">
        <v>649.24306200000001</v>
      </c>
      <c r="P1889">
        <v>650.23862899999995</v>
      </c>
      <c r="Q1889">
        <v>650.22650899999996</v>
      </c>
      <c r="R1889">
        <v>648.826415</v>
      </c>
      <c r="S1889">
        <v>650.94187899999997</v>
      </c>
      <c r="T1889">
        <v>641.82407999999998</v>
      </c>
      <c r="U1889">
        <v>649.31335000000001</v>
      </c>
      <c r="V1889">
        <v>652.64600099999996</v>
      </c>
      <c r="W1889">
        <v>652.318851</v>
      </c>
      <c r="X1889">
        <v>651.87268500000005</v>
      </c>
      <c r="Y1889" s="2">
        <v>-4.3002100000000001E-7</v>
      </c>
      <c r="Z1889" t="s">
        <v>26</v>
      </c>
      <c r="AA1889" t="s">
        <v>27</v>
      </c>
      <c r="AB1889" t="s">
        <v>28</v>
      </c>
    </row>
    <row r="1890" spans="1:28" x14ac:dyDescent="0.25">
      <c r="A1890">
        <v>1</v>
      </c>
      <c r="B1890">
        <f t="shared" si="30"/>
        <v>617048</v>
      </c>
      <c r="C1890">
        <v>37440</v>
      </c>
      <c r="D1890">
        <v>0.99992899999999996</v>
      </c>
      <c r="E1890">
        <v>652</v>
      </c>
      <c r="F1890">
        <v>652</v>
      </c>
      <c r="G1890">
        <v>1.3899509999999999</v>
      </c>
      <c r="H1890">
        <v>650.18750299999999</v>
      </c>
      <c r="I1890">
        <v>648.79755299999999</v>
      </c>
      <c r="J1890">
        <v>649.373469</v>
      </c>
      <c r="K1890">
        <v>649.22763799999996</v>
      </c>
      <c r="L1890">
        <v>650.18750299999999</v>
      </c>
      <c r="M1890">
        <v>648.79755299999999</v>
      </c>
      <c r="N1890">
        <v>649.28118099999995</v>
      </c>
      <c r="O1890">
        <v>649.22763799999996</v>
      </c>
      <c r="P1890">
        <v>650.18750299999999</v>
      </c>
      <c r="Q1890">
        <v>650.067182</v>
      </c>
      <c r="R1890">
        <v>648.79755299999999</v>
      </c>
      <c r="S1890">
        <v>650.87862500000006</v>
      </c>
      <c r="T1890">
        <v>641.85423200000002</v>
      </c>
      <c r="U1890">
        <v>649.28118099999995</v>
      </c>
      <c r="V1890">
        <v>652.55914199999995</v>
      </c>
      <c r="W1890">
        <v>652.29460200000005</v>
      </c>
      <c r="X1890">
        <v>651.76291200000003</v>
      </c>
      <c r="Y1890" s="2">
        <v>-1.02323E-7</v>
      </c>
      <c r="Z1890" t="s">
        <v>26</v>
      </c>
      <c r="AA1890" t="s">
        <v>27</v>
      </c>
      <c r="AB1890" t="s">
        <v>28</v>
      </c>
    </row>
    <row r="1891" spans="1:28" x14ac:dyDescent="0.25">
      <c r="A1891">
        <v>1</v>
      </c>
      <c r="B1891">
        <f t="shared" si="30"/>
        <v>617288</v>
      </c>
      <c r="C1891">
        <v>37680</v>
      </c>
      <c r="D1891">
        <v>1.000156</v>
      </c>
      <c r="E1891">
        <v>652</v>
      </c>
      <c r="F1891">
        <v>652</v>
      </c>
      <c r="G1891">
        <v>1.3617520000000001</v>
      </c>
      <c r="H1891">
        <v>650.20094600000004</v>
      </c>
      <c r="I1891">
        <v>648.83919400000002</v>
      </c>
      <c r="J1891">
        <v>649.39362900000003</v>
      </c>
      <c r="K1891">
        <v>649.22168899999997</v>
      </c>
      <c r="L1891">
        <v>650.20094600000004</v>
      </c>
      <c r="M1891">
        <v>648.83919400000002</v>
      </c>
      <c r="N1891">
        <v>649.31268899999998</v>
      </c>
      <c r="O1891">
        <v>649.22168899999997</v>
      </c>
      <c r="P1891">
        <v>650.20094600000004</v>
      </c>
      <c r="Q1891">
        <v>650.16392299999995</v>
      </c>
      <c r="R1891">
        <v>648.83919400000002</v>
      </c>
      <c r="S1891">
        <v>650.97890600000005</v>
      </c>
      <c r="T1891">
        <v>641.85401200000001</v>
      </c>
      <c r="U1891">
        <v>649.31268899999998</v>
      </c>
      <c r="V1891">
        <v>652.69472199999996</v>
      </c>
      <c r="W1891">
        <v>652.43612900000005</v>
      </c>
      <c r="X1891">
        <v>651.84821799999997</v>
      </c>
      <c r="Y1891" s="2">
        <v>2.2537499999999999E-7</v>
      </c>
      <c r="Z1891" t="s">
        <v>26</v>
      </c>
      <c r="AA1891" t="s">
        <v>27</v>
      </c>
      <c r="AB1891" t="s">
        <v>28</v>
      </c>
    </row>
    <row r="1892" spans="1:28" x14ac:dyDescent="0.25">
      <c r="A1892">
        <v>1</v>
      </c>
      <c r="B1892">
        <f t="shared" si="30"/>
        <v>617528</v>
      </c>
      <c r="C1892">
        <v>37920</v>
      </c>
      <c r="D1892">
        <v>1.0003820000000001</v>
      </c>
      <c r="E1892">
        <v>652</v>
      </c>
      <c r="F1892">
        <v>652</v>
      </c>
      <c r="G1892">
        <v>1.356697</v>
      </c>
      <c r="H1892">
        <v>650.26242999999999</v>
      </c>
      <c r="I1892">
        <v>648.90573199999994</v>
      </c>
      <c r="J1892">
        <v>649.45890699999995</v>
      </c>
      <c r="K1892">
        <v>649.27831600000002</v>
      </c>
      <c r="L1892">
        <v>650.26242999999999</v>
      </c>
      <c r="M1892">
        <v>648.90573199999994</v>
      </c>
      <c r="N1892">
        <v>649.38914799999998</v>
      </c>
      <c r="O1892">
        <v>649.27831600000002</v>
      </c>
      <c r="P1892">
        <v>650.26242999999999</v>
      </c>
      <c r="Q1892">
        <v>650.30540299999996</v>
      </c>
      <c r="R1892">
        <v>648.90573199999994</v>
      </c>
      <c r="S1892">
        <v>651.10784000000001</v>
      </c>
      <c r="T1892">
        <v>641.88988700000004</v>
      </c>
      <c r="U1892">
        <v>649.38914799999998</v>
      </c>
      <c r="V1892">
        <v>652.85102900000004</v>
      </c>
      <c r="W1892">
        <v>652.56751899999995</v>
      </c>
      <c r="X1892">
        <v>651.96901400000002</v>
      </c>
      <c r="Y1892" s="2">
        <v>5.5307300000000005E-7</v>
      </c>
      <c r="Z1892" t="s">
        <v>26</v>
      </c>
      <c r="AA1892" t="s">
        <v>27</v>
      </c>
      <c r="AB1892" t="s">
        <v>28</v>
      </c>
    </row>
    <row r="1893" spans="1:28" x14ac:dyDescent="0.25">
      <c r="A1893">
        <v>1</v>
      </c>
      <c r="B1893">
        <f t="shared" si="30"/>
        <v>617768</v>
      </c>
      <c r="C1893">
        <v>38160</v>
      </c>
      <c r="D1893">
        <v>1.0006090000000001</v>
      </c>
      <c r="E1893">
        <v>652</v>
      </c>
      <c r="F1893">
        <v>652</v>
      </c>
      <c r="G1893">
        <v>1.364644</v>
      </c>
      <c r="H1893">
        <v>650.32964400000003</v>
      </c>
      <c r="I1893">
        <v>648.96500100000003</v>
      </c>
      <c r="J1893">
        <v>649.52220199999999</v>
      </c>
      <c r="K1893">
        <v>649.33560499999999</v>
      </c>
      <c r="L1893">
        <v>650.32964400000003</v>
      </c>
      <c r="M1893">
        <v>648.96500100000003</v>
      </c>
      <c r="N1893">
        <v>649.45855700000004</v>
      </c>
      <c r="O1893">
        <v>649.33560499999999</v>
      </c>
      <c r="P1893">
        <v>650.32964400000003</v>
      </c>
      <c r="Q1893">
        <v>650.42969600000004</v>
      </c>
      <c r="R1893">
        <v>648.96500100000003</v>
      </c>
      <c r="S1893">
        <v>651.19930799999997</v>
      </c>
      <c r="T1893">
        <v>641.91189599999996</v>
      </c>
      <c r="U1893">
        <v>649.45855700000004</v>
      </c>
      <c r="V1893">
        <v>652.95486900000003</v>
      </c>
      <c r="W1893">
        <v>652.67267600000002</v>
      </c>
      <c r="X1893">
        <v>652.08540400000004</v>
      </c>
      <c r="Y1893" s="2">
        <v>8.8077100000000005E-7</v>
      </c>
      <c r="Z1893" t="s">
        <v>26</v>
      </c>
      <c r="AA1893" t="s">
        <v>27</v>
      </c>
      <c r="AB1893" t="s">
        <v>28</v>
      </c>
    </row>
    <row r="1894" spans="1:28" x14ac:dyDescent="0.25">
      <c r="A1894">
        <v>1</v>
      </c>
      <c r="B1894">
        <f t="shared" si="30"/>
        <v>618008</v>
      </c>
      <c r="C1894">
        <v>38400</v>
      </c>
      <c r="D1894">
        <v>0.99992899999999996</v>
      </c>
      <c r="E1894">
        <v>652</v>
      </c>
      <c r="F1894">
        <v>652</v>
      </c>
      <c r="G1894">
        <v>1.3719269999999999</v>
      </c>
      <c r="H1894">
        <v>650.38606100000004</v>
      </c>
      <c r="I1894">
        <v>649.01413400000001</v>
      </c>
      <c r="J1894">
        <v>649.57585700000004</v>
      </c>
      <c r="K1894">
        <v>649.37879199999998</v>
      </c>
      <c r="L1894">
        <v>650.38606100000004</v>
      </c>
      <c r="M1894">
        <v>649.01413400000001</v>
      </c>
      <c r="N1894">
        <v>649.52444100000002</v>
      </c>
      <c r="O1894">
        <v>649.37879199999998</v>
      </c>
      <c r="P1894">
        <v>650.38606100000004</v>
      </c>
      <c r="Q1894">
        <v>650.50748999999996</v>
      </c>
      <c r="R1894">
        <v>649.01413400000001</v>
      </c>
      <c r="S1894">
        <v>651.26234499999998</v>
      </c>
      <c r="T1894">
        <v>641.95217400000001</v>
      </c>
      <c r="U1894">
        <v>649.52444100000002</v>
      </c>
      <c r="V1894">
        <v>653.02696200000003</v>
      </c>
      <c r="W1894">
        <v>652.74763199999995</v>
      </c>
      <c r="X1894">
        <v>652.16255699999999</v>
      </c>
      <c r="Y1894" s="2">
        <v>-1.02323E-7</v>
      </c>
      <c r="Z1894" t="s">
        <v>26</v>
      </c>
      <c r="AA1894" t="s">
        <v>27</v>
      </c>
      <c r="AB1894" t="s">
        <v>28</v>
      </c>
    </row>
    <row r="1895" spans="1:28" x14ac:dyDescent="0.25">
      <c r="A1895">
        <v>1</v>
      </c>
      <c r="B1895">
        <f t="shared" si="30"/>
        <v>618248</v>
      </c>
      <c r="C1895">
        <v>38640</v>
      </c>
      <c r="D1895">
        <v>1.000156</v>
      </c>
      <c r="E1895">
        <v>652</v>
      </c>
      <c r="F1895">
        <v>652</v>
      </c>
      <c r="G1895">
        <v>1.3924289999999999</v>
      </c>
      <c r="H1895">
        <v>650.44115499999998</v>
      </c>
      <c r="I1895">
        <v>649.04872599999999</v>
      </c>
      <c r="J1895">
        <v>649.62213099999997</v>
      </c>
      <c r="K1895">
        <v>649.43277599999999</v>
      </c>
      <c r="L1895">
        <v>650.44115499999998</v>
      </c>
      <c r="M1895">
        <v>649.04872599999999</v>
      </c>
      <c r="N1895">
        <v>649.56586600000003</v>
      </c>
      <c r="O1895">
        <v>649.43277599999999</v>
      </c>
      <c r="P1895">
        <v>650.44115499999998</v>
      </c>
      <c r="Q1895">
        <v>650.56633299999999</v>
      </c>
      <c r="R1895">
        <v>649.04872599999999</v>
      </c>
      <c r="S1895">
        <v>651.28659000000005</v>
      </c>
      <c r="T1895">
        <v>641.99068999999997</v>
      </c>
      <c r="U1895">
        <v>649.56586600000003</v>
      </c>
      <c r="V1895">
        <v>653.06664699999999</v>
      </c>
      <c r="W1895">
        <v>652.79194500000006</v>
      </c>
      <c r="X1895">
        <v>652.19760699999995</v>
      </c>
      <c r="Y1895" s="2">
        <v>2.2537499999999999E-7</v>
      </c>
      <c r="Z1895" t="s">
        <v>26</v>
      </c>
      <c r="AA1895" t="s">
        <v>27</v>
      </c>
      <c r="AB1895" t="s">
        <v>28</v>
      </c>
    </row>
    <row r="1896" spans="1:28" x14ac:dyDescent="0.25">
      <c r="A1896">
        <v>1</v>
      </c>
      <c r="B1896">
        <f t="shared" si="30"/>
        <v>618488</v>
      </c>
      <c r="C1896">
        <v>38880</v>
      </c>
      <c r="D1896">
        <v>1.000156</v>
      </c>
      <c r="E1896">
        <v>652</v>
      </c>
      <c r="F1896">
        <v>652</v>
      </c>
      <c r="G1896">
        <v>1.3849469999999999</v>
      </c>
      <c r="H1896">
        <v>650.48192600000004</v>
      </c>
      <c r="I1896">
        <v>649.09697900000003</v>
      </c>
      <c r="J1896">
        <v>649.664714</v>
      </c>
      <c r="K1896">
        <v>649.46560799999997</v>
      </c>
      <c r="L1896">
        <v>650.48192600000004</v>
      </c>
      <c r="M1896">
        <v>649.09697900000003</v>
      </c>
      <c r="N1896">
        <v>649.61434299999996</v>
      </c>
      <c r="O1896">
        <v>649.46560799999997</v>
      </c>
      <c r="P1896">
        <v>650.48192600000004</v>
      </c>
      <c r="Q1896">
        <v>650.61063000000001</v>
      </c>
      <c r="R1896">
        <v>649.09697900000003</v>
      </c>
      <c r="S1896">
        <v>651.32692499999996</v>
      </c>
      <c r="T1896">
        <v>642.03250800000001</v>
      </c>
      <c r="U1896">
        <v>649.61434299999996</v>
      </c>
      <c r="V1896">
        <v>653.096631</v>
      </c>
      <c r="W1896">
        <v>652.79679499999997</v>
      </c>
      <c r="X1896">
        <v>652.25007300000004</v>
      </c>
      <c r="Y1896" s="2">
        <v>2.2537499999999999E-7</v>
      </c>
      <c r="Z1896" t="s">
        <v>26</v>
      </c>
      <c r="AA1896" t="s">
        <v>27</v>
      </c>
      <c r="AB1896" t="s">
        <v>28</v>
      </c>
    </row>
    <row r="1897" spans="1:28" x14ac:dyDescent="0.25">
      <c r="A1897">
        <v>1</v>
      </c>
      <c r="B1897">
        <f t="shared" si="30"/>
        <v>618728</v>
      </c>
      <c r="C1897">
        <v>39120</v>
      </c>
      <c r="D1897">
        <v>0.99992899999999996</v>
      </c>
      <c r="E1897">
        <v>652</v>
      </c>
      <c r="F1897">
        <v>652</v>
      </c>
      <c r="G1897">
        <v>1.3904570000000001</v>
      </c>
      <c r="H1897">
        <v>650.48897799999997</v>
      </c>
      <c r="I1897">
        <v>649.09852100000001</v>
      </c>
      <c r="J1897">
        <v>649.67071899999996</v>
      </c>
      <c r="K1897">
        <v>649.47287900000003</v>
      </c>
      <c r="L1897">
        <v>650.48897799999997</v>
      </c>
      <c r="M1897">
        <v>649.09852100000001</v>
      </c>
      <c r="N1897">
        <v>649.62249599999996</v>
      </c>
      <c r="O1897">
        <v>649.47287900000003</v>
      </c>
      <c r="P1897">
        <v>650.48897799999997</v>
      </c>
      <c r="Q1897">
        <v>650.60578099999998</v>
      </c>
      <c r="R1897">
        <v>649.09852100000001</v>
      </c>
      <c r="S1897">
        <v>651.32824700000003</v>
      </c>
      <c r="T1897">
        <v>642.04483400000004</v>
      </c>
      <c r="U1897">
        <v>649.62249599999996</v>
      </c>
      <c r="V1897">
        <v>653.09596999999997</v>
      </c>
      <c r="W1897">
        <v>652.80936199999996</v>
      </c>
      <c r="X1897">
        <v>652.24874999999997</v>
      </c>
      <c r="Y1897" s="2">
        <v>-1.02323E-7</v>
      </c>
      <c r="Z1897" t="s">
        <v>26</v>
      </c>
      <c r="AA1897" t="s">
        <v>27</v>
      </c>
      <c r="AB1897" t="s">
        <v>28</v>
      </c>
    </row>
    <row r="1898" spans="1:28" x14ac:dyDescent="0.25">
      <c r="A1898">
        <v>1</v>
      </c>
      <c r="B1898">
        <f t="shared" si="30"/>
        <v>618968</v>
      </c>
      <c r="C1898">
        <v>39360</v>
      </c>
      <c r="D1898">
        <v>1.000156</v>
      </c>
      <c r="E1898">
        <v>652</v>
      </c>
      <c r="F1898">
        <v>652</v>
      </c>
      <c r="G1898">
        <v>1.3847309999999999</v>
      </c>
      <c r="H1898">
        <v>650.50286200000005</v>
      </c>
      <c r="I1898">
        <v>649.11813099999995</v>
      </c>
      <c r="J1898">
        <v>649.68933800000002</v>
      </c>
      <c r="K1898">
        <v>649.499101</v>
      </c>
      <c r="L1898">
        <v>650.50286200000005</v>
      </c>
      <c r="M1898">
        <v>649.11813099999995</v>
      </c>
      <c r="N1898">
        <v>649.63725999999997</v>
      </c>
      <c r="O1898">
        <v>649.499101</v>
      </c>
      <c r="P1898">
        <v>650.50286200000005</v>
      </c>
      <c r="Q1898">
        <v>650.59343999999999</v>
      </c>
      <c r="R1898">
        <v>649.11813099999995</v>
      </c>
      <c r="S1898">
        <v>651.32670399999995</v>
      </c>
      <c r="T1898">
        <v>642.08247100000006</v>
      </c>
      <c r="U1898">
        <v>649.63725999999997</v>
      </c>
      <c r="V1898">
        <v>653.08230100000003</v>
      </c>
      <c r="W1898">
        <v>652.788859</v>
      </c>
      <c r="X1898">
        <v>652.24103500000001</v>
      </c>
      <c r="Y1898" s="2">
        <v>2.2537499999999999E-7</v>
      </c>
      <c r="Z1898" t="s">
        <v>26</v>
      </c>
      <c r="AA1898" t="s">
        <v>27</v>
      </c>
      <c r="AB1898" t="s">
        <v>28</v>
      </c>
    </row>
    <row r="1899" spans="1:28" x14ac:dyDescent="0.25">
      <c r="A1899">
        <v>1</v>
      </c>
      <c r="B1899">
        <f t="shared" si="30"/>
        <v>619208</v>
      </c>
      <c r="C1899">
        <v>39600</v>
      </c>
      <c r="D1899">
        <v>0.99992899999999996</v>
      </c>
      <c r="E1899">
        <v>652</v>
      </c>
      <c r="F1899">
        <v>652</v>
      </c>
      <c r="G1899">
        <v>1.3884810000000001</v>
      </c>
      <c r="H1899">
        <v>650.52445999999998</v>
      </c>
      <c r="I1899">
        <v>649.13597800000002</v>
      </c>
      <c r="J1899">
        <v>649.709611</v>
      </c>
      <c r="K1899">
        <v>649.51606700000002</v>
      </c>
      <c r="L1899">
        <v>650.52445999999998</v>
      </c>
      <c r="M1899">
        <v>649.13597800000002</v>
      </c>
      <c r="N1899">
        <v>649.66193899999996</v>
      </c>
      <c r="O1899">
        <v>649.51606700000002</v>
      </c>
      <c r="P1899">
        <v>650.52445999999998</v>
      </c>
      <c r="Q1899">
        <v>650.60666300000003</v>
      </c>
      <c r="R1899">
        <v>649.13597800000002</v>
      </c>
      <c r="S1899">
        <v>651.35403499999995</v>
      </c>
      <c r="T1899">
        <v>642.107122</v>
      </c>
      <c r="U1899">
        <v>649.66193899999996</v>
      </c>
      <c r="V1899">
        <v>653.10015899999996</v>
      </c>
      <c r="W1899">
        <v>652.82832199999996</v>
      </c>
      <c r="X1899">
        <v>652.23927100000003</v>
      </c>
      <c r="Y1899" s="2">
        <v>-1.02323E-7</v>
      </c>
      <c r="Z1899" t="s">
        <v>26</v>
      </c>
      <c r="AA1899" t="s">
        <v>27</v>
      </c>
      <c r="AB1899" t="s">
        <v>28</v>
      </c>
    </row>
    <row r="1900" spans="1:28" x14ac:dyDescent="0.25">
      <c r="A1900">
        <v>1</v>
      </c>
      <c r="B1900">
        <f t="shared" si="30"/>
        <v>619448</v>
      </c>
      <c r="C1900">
        <v>39840</v>
      </c>
      <c r="D1900">
        <v>0.99970300000000001</v>
      </c>
      <c r="E1900">
        <v>652</v>
      </c>
      <c r="F1900">
        <v>652</v>
      </c>
      <c r="G1900">
        <v>1.403912</v>
      </c>
      <c r="H1900">
        <v>650.55861900000002</v>
      </c>
      <c r="I1900">
        <v>649.15470700000003</v>
      </c>
      <c r="J1900">
        <v>649.73274900000001</v>
      </c>
      <c r="K1900">
        <v>649.53457700000001</v>
      </c>
      <c r="L1900">
        <v>650.55861900000002</v>
      </c>
      <c r="M1900">
        <v>649.15470700000003</v>
      </c>
      <c r="N1900">
        <v>649.68309299999999</v>
      </c>
      <c r="O1900">
        <v>649.53457700000001</v>
      </c>
      <c r="P1900">
        <v>650.55861900000002</v>
      </c>
      <c r="Q1900">
        <v>650.65382599999998</v>
      </c>
      <c r="R1900">
        <v>649.15470700000003</v>
      </c>
      <c r="S1900">
        <v>651.37783999999999</v>
      </c>
      <c r="T1900">
        <v>642.118787</v>
      </c>
      <c r="U1900">
        <v>649.68309299999999</v>
      </c>
      <c r="V1900">
        <v>653.13102500000002</v>
      </c>
      <c r="W1900">
        <v>652.82854199999997</v>
      </c>
      <c r="X1900">
        <v>652.27564400000006</v>
      </c>
      <c r="Y1900" s="2">
        <v>-4.3002100000000001E-7</v>
      </c>
      <c r="Z1900" t="s">
        <v>26</v>
      </c>
      <c r="AA1900" t="s">
        <v>27</v>
      </c>
      <c r="AB1900" t="s">
        <v>28</v>
      </c>
    </row>
    <row r="1901" spans="1:28" x14ac:dyDescent="0.25">
      <c r="A1901">
        <v>1</v>
      </c>
      <c r="B1901">
        <f t="shared" si="30"/>
        <v>619688</v>
      </c>
      <c r="C1901">
        <v>40080</v>
      </c>
      <c r="D1901">
        <v>0.99992899999999996</v>
      </c>
      <c r="E1901">
        <v>652</v>
      </c>
      <c r="F1901">
        <v>652</v>
      </c>
      <c r="G1901">
        <v>1.379014</v>
      </c>
      <c r="H1901">
        <v>650.55531299999996</v>
      </c>
      <c r="I1901">
        <v>649.17629999999997</v>
      </c>
      <c r="J1901">
        <v>649.75197400000002</v>
      </c>
      <c r="K1901">
        <v>649.56829000000005</v>
      </c>
      <c r="L1901">
        <v>650.55531299999996</v>
      </c>
      <c r="M1901">
        <v>649.17629999999997</v>
      </c>
      <c r="N1901">
        <v>649.70799299999999</v>
      </c>
      <c r="O1901">
        <v>649.56829000000005</v>
      </c>
      <c r="P1901">
        <v>650.55531299999996</v>
      </c>
      <c r="Q1901">
        <v>650.66264100000001</v>
      </c>
      <c r="R1901">
        <v>649.17629999999997</v>
      </c>
      <c r="S1901">
        <v>651.38511300000005</v>
      </c>
      <c r="T1901">
        <v>642.144318</v>
      </c>
      <c r="U1901">
        <v>649.70799299999999</v>
      </c>
      <c r="V1901">
        <v>653.14050599999996</v>
      </c>
      <c r="W1901">
        <v>652.85720200000003</v>
      </c>
      <c r="X1901">
        <v>652.28776900000003</v>
      </c>
      <c r="Y1901" s="2">
        <v>-1.02323E-7</v>
      </c>
      <c r="Z1901" t="s">
        <v>26</v>
      </c>
      <c r="AA1901" t="s">
        <v>27</v>
      </c>
      <c r="AB1901" t="s">
        <v>28</v>
      </c>
    </row>
    <row r="1902" spans="1:28" x14ac:dyDescent="0.25">
      <c r="A1902">
        <v>1</v>
      </c>
      <c r="B1902">
        <f t="shared" si="30"/>
        <v>619928</v>
      </c>
      <c r="C1902">
        <v>40320</v>
      </c>
      <c r="D1902">
        <v>1.000156</v>
      </c>
      <c r="E1902">
        <v>652</v>
      </c>
      <c r="F1902">
        <v>652</v>
      </c>
      <c r="G1902">
        <v>1.389821</v>
      </c>
      <c r="H1902">
        <v>650.60269600000004</v>
      </c>
      <c r="I1902">
        <v>649.21287600000005</v>
      </c>
      <c r="J1902">
        <v>649.78783799999997</v>
      </c>
      <c r="K1902">
        <v>649.59032500000001</v>
      </c>
      <c r="L1902">
        <v>650.60269600000004</v>
      </c>
      <c r="M1902">
        <v>649.21287600000005</v>
      </c>
      <c r="N1902">
        <v>649.745454</v>
      </c>
      <c r="O1902">
        <v>649.59032500000001</v>
      </c>
      <c r="P1902">
        <v>650.60269600000004</v>
      </c>
      <c r="Q1902">
        <v>650.71531400000003</v>
      </c>
      <c r="R1902">
        <v>649.21287600000005</v>
      </c>
      <c r="S1902">
        <v>651.44352300000003</v>
      </c>
      <c r="T1902">
        <v>642.162147</v>
      </c>
      <c r="U1902">
        <v>649.745454</v>
      </c>
      <c r="V1902">
        <v>653.18967199999997</v>
      </c>
      <c r="W1902">
        <v>652.90658699999994</v>
      </c>
      <c r="X1902">
        <v>652.34508400000004</v>
      </c>
      <c r="Y1902" s="2">
        <v>2.2537499999999999E-7</v>
      </c>
      <c r="Z1902" t="s">
        <v>26</v>
      </c>
      <c r="AA1902" t="s">
        <v>27</v>
      </c>
      <c r="AB1902" t="s">
        <v>28</v>
      </c>
    </row>
    <row r="1903" spans="1:28" x14ac:dyDescent="0.25">
      <c r="A1903">
        <v>1</v>
      </c>
      <c r="B1903">
        <f t="shared" si="30"/>
        <v>620168</v>
      </c>
      <c r="C1903">
        <v>40560</v>
      </c>
      <c r="D1903">
        <v>1.000156</v>
      </c>
      <c r="E1903">
        <v>652</v>
      </c>
      <c r="F1903">
        <v>652</v>
      </c>
      <c r="G1903">
        <v>1.382995</v>
      </c>
      <c r="H1903">
        <v>650.62693899999999</v>
      </c>
      <c r="I1903">
        <v>649.24394299999994</v>
      </c>
      <c r="J1903">
        <v>649.81428000000005</v>
      </c>
      <c r="K1903">
        <v>649.62007200000005</v>
      </c>
      <c r="L1903">
        <v>650.62693899999999</v>
      </c>
      <c r="M1903">
        <v>649.24394299999994</v>
      </c>
      <c r="N1903">
        <v>649.766167</v>
      </c>
      <c r="O1903">
        <v>649.62007200000005</v>
      </c>
      <c r="P1903">
        <v>650.62693899999999</v>
      </c>
      <c r="Q1903">
        <v>650.73603100000003</v>
      </c>
      <c r="R1903">
        <v>649.24394299999994</v>
      </c>
      <c r="S1903">
        <v>651.45167800000002</v>
      </c>
      <c r="T1903">
        <v>642.18745799999999</v>
      </c>
      <c r="U1903">
        <v>649.766167</v>
      </c>
      <c r="V1903">
        <v>653.21039599999995</v>
      </c>
      <c r="W1903">
        <v>652.926649</v>
      </c>
      <c r="X1903">
        <v>652.35346100000004</v>
      </c>
      <c r="Y1903" s="2">
        <v>2.2537499999999999E-7</v>
      </c>
      <c r="Z1903" t="s">
        <v>26</v>
      </c>
      <c r="AA1903" t="s">
        <v>27</v>
      </c>
      <c r="AB1903" t="s">
        <v>28</v>
      </c>
    </row>
    <row r="1904" spans="1:28" x14ac:dyDescent="0.25">
      <c r="A1904">
        <v>1</v>
      </c>
      <c r="B1904">
        <f t="shared" si="30"/>
        <v>620408</v>
      </c>
      <c r="C1904">
        <v>40800</v>
      </c>
      <c r="D1904">
        <v>1.0003820000000001</v>
      </c>
      <c r="E1904">
        <v>652</v>
      </c>
      <c r="F1904">
        <v>652</v>
      </c>
      <c r="G1904">
        <v>1.3887309999999999</v>
      </c>
      <c r="H1904">
        <v>650.65955599999995</v>
      </c>
      <c r="I1904">
        <v>649.27082499999995</v>
      </c>
      <c r="J1904">
        <v>649.84088899999995</v>
      </c>
      <c r="K1904">
        <v>649.64364999999998</v>
      </c>
      <c r="L1904">
        <v>650.65955599999995</v>
      </c>
      <c r="M1904">
        <v>649.27082499999995</v>
      </c>
      <c r="N1904">
        <v>649.78952500000003</v>
      </c>
      <c r="O1904">
        <v>649.64364999999998</v>
      </c>
      <c r="P1904">
        <v>650.65955599999995</v>
      </c>
      <c r="Q1904">
        <v>650.77834600000006</v>
      </c>
      <c r="R1904">
        <v>649.27082499999995</v>
      </c>
      <c r="S1904">
        <v>651.489149</v>
      </c>
      <c r="T1904">
        <v>642.21232999999995</v>
      </c>
      <c r="U1904">
        <v>649.78952500000003</v>
      </c>
      <c r="V1904">
        <v>653.23531000000003</v>
      </c>
      <c r="W1904">
        <v>652.97272699999996</v>
      </c>
      <c r="X1904">
        <v>652.37859200000003</v>
      </c>
      <c r="Y1904" s="2">
        <v>5.5307300000000005E-7</v>
      </c>
      <c r="Z1904" t="s">
        <v>26</v>
      </c>
      <c r="AA1904" t="s">
        <v>27</v>
      </c>
      <c r="AB1904" t="s">
        <v>28</v>
      </c>
    </row>
    <row r="1905" spans="1:28" x14ac:dyDescent="0.25">
      <c r="A1905">
        <v>1</v>
      </c>
      <c r="B1905">
        <f t="shared" si="30"/>
        <v>620648</v>
      </c>
      <c r="C1905">
        <v>41040</v>
      </c>
      <c r="D1905">
        <v>0.99992899999999996</v>
      </c>
      <c r="E1905">
        <v>652</v>
      </c>
      <c r="F1905">
        <v>652</v>
      </c>
      <c r="G1905">
        <v>1.3882989999999999</v>
      </c>
      <c r="H1905">
        <v>650.69636100000002</v>
      </c>
      <c r="I1905">
        <v>649.30806199999995</v>
      </c>
      <c r="J1905">
        <v>649.87614599999995</v>
      </c>
      <c r="K1905">
        <v>649.68287299999997</v>
      </c>
      <c r="L1905">
        <v>650.69636100000002</v>
      </c>
      <c r="M1905">
        <v>649.30806199999995</v>
      </c>
      <c r="N1905">
        <v>649.81728999999996</v>
      </c>
      <c r="O1905">
        <v>649.68287299999997</v>
      </c>
      <c r="P1905">
        <v>650.69636100000002</v>
      </c>
      <c r="Q1905">
        <v>650.81845699999997</v>
      </c>
      <c r="R1905">
        <v>649.30806199999995</v>
      </c>
      <c r="S1905">
        <v>651.53565700000001</v>
      </c>
      <c r="T1905">
        <v>642.22311500000001</v>
      </c>
      <c r="U1905">
        <v>649.81728999999996</v>
      </c>
      <c r="V1905">
        <v>653.28072899999995</v>
      </c>
      <c r="W1905">
        <v>653.00160800000003</v>
      </c>
      <c r="X1905">
        <v>652.43546800000001</v>
      </c>
      <c r="Y1905" s="2">
        <v>-1.02323E-7</v>
      </c>
      <c r="Z1905" t="s">
        <v>26</v>
      </c>
      <c r="AA1905" t="s">
        <v>27</v>
      </c>
      <c r="AB1905" t="s">
        <v>28</v>
      </c>
    </row>
    <row r="1906" spans="1:28" x14ac:dyDescent="0.25">
      <c r="A1906">
        <v>1</v>
      </c>
      <c r="B1906">
        <f t="shared" si="30"/>
        <v>620888</v>
      </c>
      <c r="C1906">
        <v>41280</v>
      </c>
      <c r="D1906">
        <v>1.000156</v>
      </c>
      <c r="E1906">
        <v>652</v>
      </c>
      <c r="F1906">
        <v>652</v>
      </c>
      <c r="G1906">
        <v>1.3889670000000001</v>
      </c>
      <c r="H1906">
        <v>650.73052099999995</v>
      </c>
      <c r="I1906">
        <v>649.34155399999997</v>
      </c>
      <c r="J1906">
        <v>649.90964099999997</v>
      </c>
      <c r="K1906">
        <v>649.71129900000005</v>
      </c>
      <c r="L1906">
        <v>650.73052099999995</v>
      </c>
      <c r="M1906">
        <v>649.34155399999997</v>
      </c>
      <c r="N1906">
        <v>649.85519199999999</v>
      </c>
      <c r="O1906">
        <v>649.71129900000005</v>
      </c>
      <c r="P1906">
        <v>650.73052099999995</v>
      </c>
      <c r="Q1906">
        <v>650.854602</v>
      </c>
      <c r="R1906">
        <v>649.34155399999997</v>
      </c>
      <c r="S1906">
        <v>651.55527400000005</v>
      </c>
      <c r="T1906">
        <v>642.25899200000003</v>
      </c>
      <c r="U1906">
        <v>649.85519199999999</v>
      </c>
      <c r="V1906">
        <v>653.30167400000005</v>
      </c>
      <c r="W1906">
        <v>653.00248999999997</v>
      </c>
      <c r="X1906">
        <v>652.45949700000006</v>
      </c>
      <c r="Y1906" s="2">
        <v>2.2537499999999999E-7</v>
      </c>
      <c r="Z1906" t="s">
        <v>26</v>
      </c>
      <c r="AA1906" t="s">
        <v>27</v>
      </c>
      <c r="AB1906" t="s">
        <v>28</v>
      </c>
    </row>
    <row r="1907" spans="1:28" x14ac:dyDescent="0.25">
      <c r="A1907">
        <v>1</v>
      </c>
      <c r="B1907">
        <f t="shared" si="30"/>
        <v>621128</v>
      </c>
      <c r="C1907">
        <v>41520</v>
      </c>
      <c r="D1907">
        <v>1.0003820000000001</v>
      </c>
      <c r="E1907">
        <v>652</v>
      </c>
      <c r="F1907">
        <v>652</v>
      </c>
      <c r="G1907">
        <v>1.3799349999999999</v>
      </c>
      <c r="H1907">
        <v>650.74154099999998</v>
      </c>
      <c r="I1907">
        <v>649.36160500000005</v>
      </c>
      <c r="J1907">
        <v>649.92864699999996</v>
      </c>
      <c r="K1907">
        <v>649.73267299999998</v>
      </c>
      <c r="L1907">
        <v>650.74154099999998</v>
      </c>
      <c r="M1907">
        <v>649.36160500000005</v>
      </c>
      <c r="N1907">
        <v>649.87877000000003</v>
      </c>
      <c r="O1907">
        <v>649.73267299999998</v>
      </c>
      <c r="P1907">
        <v>650.74154099999998</v>
      </c>
      <c r="Q1907">
        <v>650.879727</v>
      </c>
      <c r="R1907">
        <v>649.36160500000005</v>
      </c>
      <c r="S1907">
        <v>651.58767599999999</v>
      </c>
      <c r="T1907">
        <v>642.262293</v>
      </c>
      <c r="U1907">
        <v>649.87877000000003</v>
      </c>
      <c r="V1907">
        <v>653.32725000000005</v>
      </c>
      <c r="W1907">
        <v>653.03181300000006</v>
      </c>
      <c r="X1907">
        <v>652.48286499999995</v>
      </c>
      <c r="Y1907" s="2">
        <v>5.5307300000000005E-7</v>
      </c>
      <c r="Z1907" t="s">
        <v>26</v>
      </c>
      <c r="AA1907" t="s">
        <v>27</v>
      </c>
      <c r="AB1907" t="s">
        <v>28</v>
      </c>
    </row>
    <row r="1908" spans="1:28" x14ac:dyDescent="0.25">
      <c r="A1908">
        <v>1</v>
      </c>
      <c r="B1908">
        <f t="shared" si="30"/>
        <v>621368</v>
      </c>
      <c r="C1908">
        <v>41760</v>
      </c>
      <c r="D1908">
        <v>1.000156</v>
      </c>
      <c r="E1908">
        <v>652</v>
      </c>
      <c r="F1908">
        <v>652</v>
      </c>
      <c r="G1908">
        <v>1.3810389999999999</v>
      </c>
      <c r="H1908">
        <v>650.748152</v>
      </c>
      <c r="I1908">
        <v>649.36711400000002</v>
      </c>
      <c r="J1908">
        <v>649.93228299999998</v>
      </c>
      <c r="K1908">
        <v>649.737301</v>
      </c>
      <c r="L1908">
        <v>650.748152</v>
      </c>
      <c r="M1908">
        <v>649.36711400000002</v>
      </c>
      <c r="N1908">
        <v>649.87656700000002</v>
      </c>
      <c r="O1908">
        <v>649.737301</v>
      </c>
      <c r="P1908">
        <v>650.748152</v>
      </c>
      <c r="Q1908">
        <v>650.89405299999999</v>
      </c>
      <c r="R1908">
        <v>649.36711400000002</v>
      </c>
      <c r="S1908">
        <v>651.58591300000001</v>
      </c>
      <c r="T1908">
        <v>642.26559499999996</v>
      </c>
      <c r="U1908">
        <v>649.87656700000002</v>
      </c>
      <c r="V1908">
        <v>653.32989599999996</v>
      </c>
      <c r="W1908">
        <v>653.03776500000004</v>
      </c>
      <c r="X1908">
        <v>652.48220400000002</v>
      </c>
      <c r="Y1908" s="2">
        <v>2.2537499999999999E-7</v>
      </c>
      <c r="Z1908" t="s">
        <v>26</v>
      </c>
      <c r="AA1908" t="s">
        <v>27</v>
      </c>
      <c r="AB1908" t="s">
        <v>28</v>
      </c>
    </row>
    <row r="1909" spans="1:28" x14ac:dyDescent="0.25">
      <c r="A1909">
        <v>1</v>
      </c>
      <c r="B1909">
        <f t="shared" si="30"/>
        <v>621608</v>
      </c>
      <c r="C1909">
        <v>42000</v>
      </c>
      <c r="D1909">
        <v>0.99992899999999996</v>
      </c>
      <c r="E1909">
        <v>652</v>
      </c>
      <c r="F1909">
        <v>652</v>
      </c>
      <c r="G1909">
        <v>1.401956</v>
      </c>
      <c r="H1909">
        <v>650.68071299999997</v>
      </c>
      <c r="I1909">
        <v>649.27875700000004</v>
      </c>
      <c r="J1909">
        <v>649.86678099999995</v>
      </c>
      <c r="K1909">
        <v>649.70556899999997</v>
      </c>
      <c r="L1909">
        <v>650.68071299999997</v>
      </c>
      <c r="M1909">
        <v>649.27875700000004</v>
      </c>
      <c r="N1909">
        <v>649.80208500000003</v>
      </c>
      <c r="O1909">
        <v>649.70556899999997</v>
      </c>
      <c r="P1909">
        <v>650.68071299999997</v>
      </c>
      <c r="Q1909">
        <v>650.66330200000004</v>
      </c>
      <c r="R1909">
        <v>649.27875700000004</v>
      </c>
      <c r="S1909">
        <v>651.37761899999998</v>
      </c>
      <c r="T1909">
        <v>642.28562399999998</v>
      </c>
      <c r="U1909">
        <v>649.80208500000003</v>
      </c>
      <c r="V1909">
        <v>653.07215900000006</v>
      </c>
      <c r="W1909">
        <v>652.78048100000001</v>
      </c>
      <c r="X1909">
        <v>652.28710699999999</v>
      </c>
      <c r="Y1909" s="2">
        <v>-1.02323E-7</v>
      </c>
      <c r="Z1909" t="s">
        <v>26</v>
      </c>
      <c r="AA1909" t="s">
        <v>27</v>
      </c>
      <c r="AB1909" t="s">
        <v>28</v>
      </c>
    </row>
    <row r="1910" spans="1:28" x14ac:dyDescent="0.25">
      <c r="A1910">
        <v>1</v>
      </c>
      <c r="B1910">
        <f t="shared" si="30"/>
        <v>621848</v>
      </c>
      <c r="C1910">
        <v>42240</v>
      </c>
      <c r="D1910">
        <v>1.0017419999999999</v>
      </c>
      <c r="E1910">
        <v>652</v>
      </c>
      <c r="F1910">
        <v>652</v>
      </c>
      <c r="G1910">
        <v>1.368231</v>
      </c>
      <c r="H1910">
        <v>650.61988599999995</v>
      </c>
      <c r="I1910">
        <v>649.25165500000003</v>
      </c>
      <c r="J1910">
        <v>649.82237799999996</v>
      </c>
      <c r="K1910">
        <v>649.65797299999997</v>
      </c>
      <c r="L1910">
        <v>650.61988599999995</v>
      </c>
      <c r="M1910">
        <v>649.25165500000003</v>
      </c>
      <c r="N1910">
        <v>649.759997</v>
      </c>
      <c r="O1910">
        <v>649.65797299999997</v>
      </c>
      <c r="P1910">
        <v>650.61988599999995</v>
      </c>
      <c r="Q1910">
        <v>650.55354999999997</v>
      </c>
      <c r="R1910">
        <v>649.25165500000003</v>
      </c>
      <c r="S1910">
        <v>651.34521900000004</v>
      </c>
      <c r="T1910">
        <v>642.25612999999998</v>
      </c>
      <c r="U1910">
        <v>649.759997</v>
      </c>
      <c r="V1910">
        <v>653.04305699999998</v>
      </c>
      <c r="W1910">
        <v>652.75622999999996</v>
      </c>
      <c r="X1910">
        <v>652.20532300000002</v>
      </c>
      <c r="Y1910" s="2">
        <v>2.5192610000000002E-6</v>
      </c>
      <c r="Z1910" t="s">
        <v>26</v>
      </c>
      <c r="AA1910" t="s">
        <v>27</v>
      </c>
      <c r="AB1910" t="s">
        <v>28</v>
      </c>
    </row>
    <row r="1911" spans="1:28" x14ac:dyDescent="0.25">
      <c r="A1911">
        <v>1</v>
      </c>
      <c r="B1911">
        <f t="shared" si="30"/>
        <v>622088</v>
      </c>
      <c r="C1911">
        <v>42480</v>
      </c>
      <c r="D1911">
        <v>0.99970300000000001</v>
      </c>
      <c r="E1911">
        <v>652</v>
      </c>
      <c r="F1911">
        <v>652</v>
      </c>
      <c r="G1911">
        <v>1.3415779999999999</v>
      </c>
      <c r="H1911">
        <v>650.65602999999999</v>
      </c>
      <c r="I1911">
        <v>649.31445199999996</v>
      </c>
      <c r="J1911">
        <v>649.86424599999998</v>
      </c>
      <c r="K1911">
        <v>649.68221200000005</v>
      </c>
      <c r="L1911">
        <v>650.65602999999999</v>
      </c>
      <c r="M1911">
        <v>649.31445199999996</v>
      </c>
      <c r="N1911">
        <v>649.80428900000004</v>
      </c>
      <c r="O1911">
        <v>649.68221200000005</v>
      </c>
      <c r="P1911">
        <v>650.65602999999999</v>
      </c>
      <c r="Q1911">
        <v>650.70275200000003</v>
      </c>
      <c r="R1911">
        <v>649.31445199999996</v>
      </c>
      <c r="S1911">
        <v>651.47305900000003</v>
      </c>
      <c r="T1911">
        <v>642.25194799999997</v>
      </c>
      <c r="U1911">
        <v>649.80428900000004</v>
      </c>
      <c r="V1911">
        <v>653.18019100000004</v>
      </c>
      <c r="W1911">
        <v>652.91209800000001</v>
      </c>
      <c r="X1911">
        <v>652.32546500000001</v>
      </c>
      <c r="Y1911" s="2">
        <v>-4.3002100000000001E-7</v>
      </c>
      <c r="Z1911" t="s">
        <v>26</v>
      </c>
      <c r="AA1911" t="s">
        <v>27</v>
      </c>
      <c r="AB1911" t="s">
        <v>28</v>
      </c>
    </row>
    <row r="1912" spans="1:28" x14ac:dyDescent="0.25">
      <c r="A1912">
        <v>1</v>
      </c>
      <c r="B1912">
        <f t="shared" si="30"/>
        <v>622328</v>
      </c>
      <c r="C1912">
        <v>42720</v>
      </c>
      <c r="D1912">
        <v>1.0006090000000001</v>
      </c>
      <c r="E1912">
        <v>652</v>
      </c>
      <c r="F1912">
        <v>652</v>
      </c>
      <c r="G1912">
        <v>1.347758</v>
      </c>
      <c r="H1912">
        <v>650.70517600000005</v>
      </c>
      <c r="I1912">
        <v>649.35741900000005</v>
      </c>
      <c r="J1912">
        <v>649.91233999999997</v>
      </c>
      <c r="K1912">
        <v>649.73024899999996</v>
      </c>
      <c r="L1912">
        <v>650.70517600000005</v>
      </c>
      <c r="M1912">
        <v>649.35741900000005</v>
      </c>
      <c r="N1912">
        <v>649.85651399999995</v>
      </c>
      <c r="O1912">
        <v>649.73024899999996</v>
      </c>
      <c r="P1912">
        <v>650.70517600000005</v>
      </c>
      <c r="Q1912">
        <v>650.79773999999998</v>
      </c>
      <c r="R1912">
        <v>649.35741900000005</v>
      </c>
      <c r="S1912">
        <v>651.54204900000002</v>
      </c>
      <c r="T1912">
        <v>642.25040799999999</v>
      </c>
      <c r="U1912">
        <v>649.85651399999995</v>
      </c>
      <c r="V1912">
        <v>653.28668200000004</v>
      </c>
      <c r="W1912">
        <v>653.00359200000003</v>
      </c>
      <c r="X1912">
        <v>652.41298200000006</v>
      </c>
      <c r="Y1912" s="2">
        <v>8.8077100000000005E-7</v>
      </c>
      <c r="Z1912" t="s">
        <v>26</v>
      </c>
      <c r="AA1912" t="s">
        <v>27</v>
      </c>
      <c r="AB1912" t="s">
        <v>28</v>
      </c>
    </row>
    <row r="1913" spans="1:28" x14ac:dyDescent="0.25">
      <c r="A1913">
        <v>1</v>
      </c>
      <c r="B1913">
        <f t="shared" si="30"/>
        <v>622568</v>
      </c>
      <c r="C1913">
        <v>42960</v>
      </c>
      <c r="D1913">
        <v>1.0003820000000001</v>
      </c>
      <c r="E1913">
        <v>652</v>
      </c>
      <c r="F1913">
        <v>652</v>
      </c>
      <c r="G1913">
        <v>1.364071</v>
      </c>
      <c r="H1913">
        <v>650.74440600000003</v>
      </c>
      <c r="I1913">
        <v>649.38033399999995</v>
      </c>
      <c r="J1913">
        <v>649.93845299999998</v>
      </c>
      <c r="K1913">
        <v>649.75448800000004</v>
      </c>
      <c r="L1913">
        <v>650.74440600000003</v>
      </c>
      <c r="M1913">
        <v>649.38033399999995</v>
      </c>
      <c r="N1913">
        <v>649.87458400000003</v>
      </c>
      <c r="O1913">
        <v>649.75448800000004</v>
      </c>
      <c r="P1913">
        <v>650.74440600000003</v>
      </c>
      <c r="Q1913">
        <v>650.84512500000005</v>
      </c>
      <c r="R1913">
        <v>649.38033399999995</v>
      </c>
      <c r="S1913">
        <v>651.55527400000005</v>
      </c>
      <c r="T1913">
        <v>642.28716499999996</v>
      </c>
      <c r="U1913">
        <v>649.87458400000003</v>
      </c>
      <c r="V1913">
        <v>653.30806800000005</v>
      </c>
      <c r="W1913">
        <v>653.01880500000004</v>
      </c>
      <c r="X1913">
        <v>652.45288400000004</v>
      </c>
      <c r="Y1913" s="2">
        <v>5.5307300000000005E-7</v>
      </c>
      <c r="Z1913" t="s">
        <v>26</v>
      </c>
      <c r="AA1913" t="s">
        <v>27</v>
      </c>
      <c r="AB1913" t="s">
        <v>28</v>
      </c>
    </row>
    <row r="1914" spans="1:28" x14ac:dyDescent="0.25">
      <c r="A1914">
        <v>1</v>
      </c>
      <c r="B1914">
        <f t="shared" si="30"/>
        <v>622808</v>
      </c>
      <c r="C1914">
        <v>43200</v>
      </c>
      <c r="D1914">
        <v>1.0003820000000001</v>
      </c>
      <c r="E1914">
        <v>652</v>
      </c>
      <c r="F1914">
        <v>652</v>
      </c>
      <c r="G1914">
        <v>1.355702</v>
      </c>
      <c r="H1914">
        <v>650.76291800000001</v>
      </c>
      <c r="I1914">
        <v>649.40721599999995</v>
      </c>
      <c r="J1914">
        <v>649.96792600000003</v>
      </c>
      <c r="K1914">
        <v>649.78864399999998</v>
      </c>
      <c r="L1914">
        <v>650.76291800000001</v>
      </c>
      <c r="M1914">
        <v>649.40721599999995</v>
      </c>
      <c r="N1914">
        <v>649.91292599999997</v>
      </c>
      <c r="O1914">
        <v>649.78864399999998</v>
      </c>
      <c r="P1914">
        <v>650.76291800000001</v>
      </c>
      <c r="Q1914">
        <v>650.86055299999998</v>
      </c>
      <c r="R1914">
        <v>649.40721599999995</v>
      </c>
      <c r="S1914">
        <v>651.59054100000003</v>
      </c>
      <c r="T1914">
        <v>642.30323299999998</v>
      </c>
      <c r="U1914">
        <v>649.91292599999997</v>
      </c>
      <c r="V1914">
        <v>653.32791199999997</v>
      </c>
      <c r="W1914">
        <v>653.03776500000004</v>
      </c>
      <c r="X1914">
        <v>652.47603100000003</v>
      </c>
      <c r="Y1914" s="2">
        <v>5.5307300000000005E-7</v>
      </c>
      <c r="Z1914" t="s">
        <v>26</v>
      </c>
      <c r="AA1914" t="s">
        <v>27</v>
      </c>
      <c r="AB1914" t="s">
        <v>28</v>
      </c>
    </row>
    <row r="1915" spans="1:28" x14ac:dyDescent="0.25">
      <c r="A1915">
        <v>1</v>
      </c>
      <c r="B1915">
        <f t="shared" si="30"/>
        <v>623048</v>
      </c>
      <c r="C1915">
        <v>43440</v>
      </c>
      <c r="D1915">
        <v>1.0017419999999999</v>
      </c>
      <c r="E1915">
        <v>652</v>
      </c>
      <c r="F1915">
        <v>652</v>
      </c>
      <c r="G1915">
        <v>1.3693679999999999</v>
      </c>
      <c r="H1915">
        <v>650.785619</v>
      </c>
      <c r="I1915">
        <v>649.41624999999999</v>
      </c>
      <c r="J1915">
        <v>649.980322</v>
      </c>
      <c r="K1915">
        <v>649.79260999999997</v>
      </c>
      <c r="L1915">
        <v>650.785619</v>
      </c>
      <c r="M1915">
        <v>649.41624999999999</v>
      </c>
      <c r="N1915">
        <v>649.92680900000005</v>
      </c>
      <c r="O1915">
        <v>649.79260999999997</v>
      </c>
      <c r="P1915">
        <v>650.785619</v>
      </c>
      <c r="Q1915">
        <v>650.88721999999996</v>
      </c>
      <c r="R1915">
        <v>649.41624999999999</v>
      </c>
      <c r="S1915">
        <v>651.60663199999999</v>
      </c>
      <c r="T1915">
        <v>642.32634399999995</v>
      </c>
      <c r="U1915">
        <v>649.92680900000005</v>
      </c>
      <c r="V1915">
        <v>653.35877900000003</v>
      </c>
      <c r="W1915">
        <v>653.07436399999995</v>
      </c>
      <c r="X1915">
        <v>652.492344</v>
      </c>
      <c r="Y1915" s="2">
        <v>2.5192610000000002E-6</v>
      </c>
      <c r="Z1915" t="s">
        <v>26</v>
      </c>
      <c r="AA1915" t="s">
        <v>27</v>
      </c>
      <c r="AB1915" t="s">
        <v>28</v>
      </c>
    </row>
    <row r="1916" spans="1:28" x14ac:dyDescent="0.25">
      <c r="A1916">
        <v>1</v>
      </c>
      <c r="B1916">
        <f t="shared" si="30"/>
        <v>623288</v>
      </c>
      <c r="C1916">
        <v>43680</v>
      </c>
      <c r="D1916">
        <v>1.0006090000000001</v>
      </c>
      <c r="E1916">
        <v>652</v>
      </c>
      <c r="F1916">
        <v>652</v>
      </c>
      <c r="G1916">
        <v>1.3684879999999999</v>
      </c>
      <c r="H1916">
        <v>650.79156899999998</v>
      </c>
      <c r="I1916">
        <v>649.42308100000002</v>
      </c>
      <c r="J1916">
        <v>649.98511499999995</v>
      </c>
      <c r="K1916">
        <v>649.80010200000004</v>
      </c>
      <c r="L1916">
        <v>650.79156899999998</v>
      </c>
      <c r="M1916">
        <v>649.42308100000002</v>
      </c>
      <c r="N1916">
        <v>649.92570699999999</v>
      </c>
      <c r="O1916">
        <v>649.80010200000004</v>
      </c>
      <c r="P1916">
        <v>650.79156899999998</v>
      </c>
      <c r="Q1916">
        <v>650.87686199999996</v>
      </c>
      <c r="R1916">
        <v>649.42308100000002</v>
      </c>
      <c r="S1916">
        <v>651.60971800000004</v>
      </c>
      <c r="T1916">
        <v>642.33911000000001</v>
      </c>
      <c r="U1916">
        <v>649.92570699999999</v>
      </c>
      <c r="V1916">
        <v>653.33584900000005</v>
      </c>
      <c r="W1916">
        <v>653.03600200000005</v>
      </c>
      <c r="X1916">
        <v>652.496533</v>
      </c>
      <c r="Y1916" s="2">
        <v>8.8077100000000005E-7</v>
      </c>
      <c r="Z1916" t="s">
        <v>26</v>
      </c>
      <c r="AA1916" t="s">
        <v>27</v>
      </c>
      <c r="AB1916" t="s">
        <v>28</v>
      </c>
    </row>
    <row r="1917" spans="1:28" x14ac:dyDescent="0.25">
      <c r="A1917">
        <v>1</v>
      </c>
      <c r="B1917">
        <f t="shared" si="30"/>
        <v>623528</v>
      </c>
      <c r="C1917">
        <v>43920</v>
      </c>
      <c r="D1917">
        <v>1.000156</v>
      </c>
      <c r="E1917">
        <v>652</v>
      </c>
      <c r="F1917">
        <v>652</v>
      </c>
      <c r="G1917">
        <v>1.3671690000000001</v>
      </c>
      <c r="H1917">
        <v>650.804573</v>
      </c>
      <c r="I1917">
        <v>649.43740400000002</v>
      </c>
      <c r="J1917">
        <v>649.99745499999995</v>
      </c>
      <c r="K1917">
        <v>649.81089999999995</v>
      </c>
      <c r="L1917">
        <v>650.804573</v>
      </c>
      <c r="M1917">
        <v>649.43740400000002</v>
      </c>
      <c r="N1917">
        <v>649.93694600000003</v>
      </c>
      <c r="O1917">
        <v>649.81089999999995</v>
      </c>
      <c r="P1917">
        <v>650.804573</v>
      </c>
      <c r="Q1917">
        <v>650.89603599999998</v>
      </c>
      <c r="R1917">
        <v>649.43740400000002</v>
      </c>
      <c r="S1917">
        <v>651.619417</v>
      </c>
      <c r="T1917">
        <v>642.348795</v>
      </c>
      <c r="U1917">
        <v>649.93694600000003</v>
      </c>
      <c r="V1917">
        <v>653.35304699999995</v>
      </c>
      <c r="W1917">
        <v>653.05804899999998</v>
      </c>
      <c r="X1917">
        <v>652.51064199999996</v>
      </c>
      <c r="Y1917" s="2">
        <v>2.2537499999999999E-7</v>
      </c>
      <c r="Z1917" t="s">
        <v>26</v>
      </c>
      <c r="AA1917" t="s">
        <v>27</v>
      </c>
      <c r="AB1917" t="s">
        <v>28</v>
      </c>
    </row>
    <row r="1918" spans="1:28" x14ac:dyDescent="0.25">
      <c r="A1918">
        <v>1</v>
      </c>
      <c r="B1918">
        <f t="shared" si="30"/>
        <v>623768</v>
      </c>
      <c r="C1918">
        <v>44160</v>
      </c>
      <c r="D1918">
        <v>1.000156</v>
      </c>
      <c r="E1918">
        <v>652</v>
      </c>
      <c r="F1918">
        <v>652</v>
      </c>
      <c r="G1918">
        <v>1.3744430000000001</v>
      </c>
      <c r="H1918">
        <v>650.81867799999998</v>
      </c>
      <c r="I1918">
        <v>649.44423400000005</v>
      </c>
      <c r="J1918">
        <v>650.00676599999997</v>
      </c>
      <c r="K1918">
        <v>649.818172</v>
      </c>
      <c r="L1918">
        <v>650.81867799999998</v>
      </c>
      <c r="M1918">
        <v>649.44423400000005</v>
      </c>
      <c r="N1918">
        <v>649.94598099999996</v>
      </c>
      <c r="O1918">
        <v>649.818172</v>
      </c>
      <c r="P1918">
        <v>650.81867799999998</v>
      </c>
      <c r="Q1918">
        <v>650.92865500000005</v>
      </c>
      <c r="R1918">
        <v>649.44423400000005</v>
      </c>
      <c r="S1918">
        <v>651.62316399999997</v>
      </c>
      <c r="T1918">
        <v>642.35517800000002</v>
      </c>
      <c r="U1918">
        <v>649.94598099999996</v>
      </c>
      <c r="V1918">
        <v>653.35370799999998</v>
      </c>
      <c r="W1918">
        <v>653.06598599999995</v>
      </c>
      <c r="X1918">
        <v>652.52585299999998</v>
      </c>
      <c r="Y1918" s="2">
        <v>2.2537499999999999E-7</v>
      </c>
      <c r="Z1918" t="s">
        <v>26</v>
      </c>
      <c r="AA1918" t="s">
        <v>27</v>
      </c>
      <c r="AB1918" t="s">
        <v>28</v>
      </c>
    </row>
    <row r="1919" spans="1:28" x14ac:dyDescent="0.25">
      <c r="A1919">
        <v>1</v>
      </c>
      <c r="B1919">
        <f t="shared" si="30"/>
        <v>624008</v>
      </c>
      <c r="C1919">
        <v>44400</v>
      </c>
      <c r="D1919">
        <v>1.000156</v>
      </c>
      <c r="E1919">
        <v>652</v>
      </c>
      <c r="F1919">
        <v>652</v>
      </c>
      <c r="G1919">
        <v>1.378417</v>
      </c>
      <c r="H1919">
        <v>650.85195699999997</v>
      </c>
      <c r="I1919">
        <v>649.47353999999996</v>
      </c>
      <c r="J1919">
        <v>650.03767200000004</v>
      </c>
      <c r="K1919">
        <v>649.85012400000005</v>
      </c>
      <c r="L1919">
        <v>650.85195699999997</v>
      </c>
      <c r="M1919">
        <v>649.47353999999996</v>
      </c>
      <c r="N1919">
        <v>649.97506899999996</v>
      </c>
      <c r="O1919">
        <v>649.85012400000005</v>
      </c>
      <c r="P1919">
        <v>650.85195699999997</v>
      </c>
      <c r="Q1919">
        <v>650.94606599999997</v>
      </c>
      <c r="R1919">
        <v>649.47353999999996</v>
      </c>
      <c r="S1919">
        <v>651.67540399999996</v>
      </c>
      <c r="T1919">
        <v>642.37982999999997</v>
      </c>
      <c r="U1919">
        <v>649.97506899999996</v>
      </c>
      <c r="V1919">
        <v>653.39119000000005</v>
      </c>
      <c r="W1919">
        <v>653.09795399999996</v>
      </c>
      <c r="X1919">
        <v>652.55539399999998</v>
      </c>
      <c r="Y1919" s="2">
        <v>2.2537499999999999E-7</v>
      </c>
      <c r="Z1919" t="s">
        <v>26</v>
      </c>
      <c r="AA1919" t="s">
        <v>27</v>
      </c>
      <c r="AB1919" t="s">
        <v>28</v>
      </c>
    </row>
    <row r="1920" spans="1:28" x14ac:dyDescent="0.25">
      <c r="A1920">
        <v>1</v>
      </c>
      <c r="B1920">
        <f t="shared" si="30"/>
        <v>624248</v>
      </c>
      <c r="C1920">
        <v>44640</v>
      </c>
      <c r="D1920">
        <v>1.000156</v>
      </c>
      <c r="E1920">
        <v>652</v>
      </c>
      <c r="F1920">
        <v>652</v>
      </c>
      <c r="G1920">
        <v>1.377977</v>
      </c>
      <c r="H1920">
        <v>650.85548300000005</v>
      </c>
      <c r="I1920">
        <v>649.47750699999995</v>
      </c>
      <c r="J1920">
        <v>650.04301599999997</v>
      </c>
      <c r="K1920">
        <v>649.85915799999998</v>
      </c>
      <c r="L1920">
        <v>650.85548300000005</v>
      </c>
      <c r="M1920">
        <v>649.47750699999995</v>
      </c>
      <c r="N1920">
        <v>649.979917</v>
      </c>
      <c r="O1920">
        <v>649.85915799999998</v>
      </c>
      <c r="P1920">
        <v>650.85548300000005</v>
      </c>
      <c r="Q1920">
        <v>650.97537899999998</v>
      </c>
      <c r="R1920">
        <v>649.47750699999995</v>
      </c>
      <c r="S1920">
        <v>651.67496300000005</v>
      </c>
      <c r="T1920">
        <v>642.38159099999996</v>
      </c>
      <c r="U1920">
        <v>649.979917</v>
      </c>
      <c r="V1920">
        <v>653.40177300000005</v>
      </c>
      <c r="W1920">
        <v>653.11008000000004</v>
      </c>
      <c r="X1920">
        <v>652.56112599999994</v>
      </c>
      <c r="Y1920" s="2">
        <v>2.2537499999999999E-7</v>
      </c>
      <c r="Z1920" t="s">
        <v>26</v>
      </c>
      <c r="AA1920" t="s">
        <v>27</v>
      </c>
      <c r="AB1920" t="s">
        <v>28</v>
      </c>
    </row>
    <row r="1921" spans="1:28" x14ac:dyDescent="0.25">
      <c r="A1921">
        <v>1</v>
      </c>
      <c r="B1921">
        <f t="shared" si="30"/>
        <v>624488</v>
      </c>
      <c r="C1921">
        <v>44880</v>
      </c>
      <c r="D1921">
        <v>0.99992899999999996</v>
      </c>
      <c r="E1921">
        <v>652</v>
      </c>
      <c r="F1921">
        <v>652</v>
      </c>
      <c r="G1921">
        <v>1.3821650000000001</v>
      </c>
      <c r="H1921">
        <v>650.86077299999999</v>
      </c>
      <c r="I1921">
        <v>649.47860800000001</v>
      </c>
      <c r="J1921">
        <v>650.048856</v>
      </c>
      <c r="K1921">
        <v>649.86488799999995</v>
      </c>
      <c r="L1921">
        <v>650.86077299999999</v>
      </c>
      <c r="M1921">
        <v>649.47860800000001</v>
      </c>
      <c r="N1921">
        <v>649.99115500000005</v>
      </c>
      <c r="O1921">
        <v>649.86488799999995</v>
      </c>
      <c r="P1921">
        <v>650.86077299999999</v>
      </c>
      <c r="Q1921">
        <v>650.98243200000002</v>
      </c>
      <c r="R1921">
        <v>649.47860800000001</v>
      </c>
      <c r="S1921">
        <v>651.67893100000003</v>
      </c>
      <c r="T1921">
        <v>642.38929499999995</v>
      </c>
      <c r="U1921">
        <v>649.99115500000005</v>
      </c>
      <c r="V1921">
        <v>653.40618300000006</v>
      </c>
      <c r="W1921">
        <v>653.12661600000001</v>
      </c>
      <c r="X1921">
        <v>652.56068500000003</v>
      </c>
      <c r="Y1921" s="2">
        <v>-1.02323E-7</v>
      </c>
      <c r="Z1921" t="s">
        <v>26</v>
      </c>
      <c r="AA1921" t="s">
        <v>27</v>
      </c>
      <c r="AB1921" t="s">
        <v>28</v>
      </c>
    </row>
    <row r="1922" spans="1:28" x14ac:dyDescent="0.25">
      <c r="A1922">
        <v>1</v>
      </c>
      <c r="B1922">
        <f t="shared" si="30"/>
        <v>624728</v>
      </c>
      <c r="C1922">
        <v>45120</v>
      </c>
      <c r="D1922">
        <v>1.000156</v>
      </c>
      <c r="E1922">
        <v>652</v>
      </c>
      <c r="F1922">
        <v>652</v>
      </c>
      <c r="G1922">
        <v>1.3839300000000001</v>
      </c>
      <c r="H1922">
        <v>650.87465799999995</v>
      </c>
      <c r="I1922">
        <v>649.49072699999999</v>
      </c>
      <c r="J1922">
        <v>650.06059100000004</v>
      </c>
      <c r="K1922">
        <v>649.87083800000005</v>
      </c>
      <c r="L1922">
        <v>650.87465799999995</v>
      </c>
      <c r="M1922">
        <v>649.49072699999999</v>
      </c>
      <c r="N1922">
        <v>650.00613999999996</v>
      </c>
      <c r="O1922">
        <v>649.87083800000005</v>
      </c>
      <c r="P1922">
        <v>650.87465799999995</v>
      </c>
      <c r="Q1922">
        <v>650.98132999999996</v>
      </c>
      <c r="R1922">
        <v>649.49072699999999</v>
      </c>
      <c r="S1922">
        <v>651.68929000000003</v>
      </c>
      <c r="T1922">
        <v>642.39677800000004</v>
      </c>
      <c r="U1922">
        <v>650.00613999999996</v>
      </c>
      <c r="V1922">
        <v>653.42051400000003</v>
      </c>
      <c r="W1922">
        <v>653.11426900000004</v>
      </c>
      <c r="X1922">
        <v>652.56906200000003</v>
      </c>
      <c r="Y1922" s="2">
        <v>2.2537499999999999E-7</v>
      </c>
      <c r="Z1922" t="s">
        <v>26</v>
      </c>
      <c r="AA1922" t="s">
        <v>27</v>
      </c>
      <c r="AB1922" t="s">
        <v>28</v>
      </c>
    </row>
    <row r="1923" spans="1:28" x14ac:dyDescent="0.25">
      <c r="A1923">
        <v>1</v>
      </c>
      <c r="B1923">
        <f t="shared" si="30"/>
        <v>624968</v>
      </c>
      <c r="C1923">
        <v>45360</v>
      </c>
      <c r="D1923">
        <v>1.000156</v>
      </c>
      <c r="E1923">
        <v>652</v>
      </c>
      <c r="F1923">
        <v>652</v>
      </c>
      <c r="G1923">
        <v>1.381726</v>
      </c>
      <c r="H1923">
        <v>650.87069099999997</v>
      </c>
      <c r="I1923">
        <v>649.48896500000001</v>
      </c>
      <c r="J1923">
        <v>650.05447500000002</v>
      </c>
      <c r="K1923">
        <v>649.86863400000004</v>
      </c>
      <c r="L1923">
        <v>650.87069099999997</v>
      </c>
      <c r="M1923">
        <v>649.48896500000001</v>
      </c>
      <c r="N1923">
        <v>649.98961299999996</v>
      </c>
      <c r="O1923">
        <v>649.86863400000004</v>
      </c>
      <c r="P1923">
        <v>650.87069099999997</v>
      </c>
      <c r="Q1923">
        <v>650.96017200000006</v>
      </c>
      <c r="R1923">
        <v>649.48896500000001</v>
      </c>
      <c r="S1923">
        <v>651.67121599999996</v>
      </c>
      <c r="T1923">
        <v>642.40866400000004</v>
      </c>
      <c r="U1923">
        <v>649.98961299999996</v>
      </c>
      <c r="V1923">
        <v>653.38148899999999</v>
      </c>
      <c r="W1923">
        <v>653.10611200000005</v>
      </c>
      <c r="X1923">
        <v>652.54745700000001</v>
      </c>
      <c r="Y1923" s="2">
        <v>2.2537499999999999E-7</v>
      </c>
      <c r="Z1923" t="s">
        <v>26</v>
      </c>
      <c r="AA1923" t="s">
        <v>27</v>
      </c>
      <c r="AB1923" t="s">
        <v>28</v>
      </c>
    </row>
    <row r="1924" spans="1:28" x14ac:dyDescent="0.25">
      <c r="A1924">
        <v>1</v>
      </c>
      <c r="B1924">
        <f t="shared" si="30"/>
        <v>625208</v>
      </c>
      <c r="C1924">
        <v>45600</v>
      </c>
      <c r="D1924">
        <v>1.0003820000000001</v>
      </c>
      <c r="E1924">
        <v>652</v>
      </c>
      <c r="F1924">
        <v>652</v>
      </c>
      <c r="G1924">
        <v>1.3685039999999999</v>
      </c>
      <c r="H1924">
        <v>650.86363800000004</v>
      </c>
      <c r="I1924">
        <v>649.49513400000001</v>
      </c>
      <c r="J1924">
        <v>650.05783599999995</v>
      </c>
      <c r="K1924">
        <v>649.87127799999996</v>
      </c>
      <c r="L1924">
        <v>650.86363800000004</v>
      </c>
      <c r="M1924">
        <v>649.49513400000001</v>
      </c>
      <c r="N1924">
        <v>650.00129200000003</v>
      </c>
      <c r="O1924">
        <v>649.87127799999996</v>
      </c>
      <c r="P1924">
        <v>650.86363800000004</v>
      </c>
      <c r="Q1924">
        <v>650.97119199999997</v>
      </c>
      <c r="R1924">
        <v>649.49513400000001</v>
      </c>
      <c r="S1924">
        <v>651.68003299999998</v>
      </c>
      <c r="T1924">
        <v>642.40800400000001</v>
      </c>
      <c r="U1924">
        <v>650.00129200000003</v>
      </c>
      <c r="V1924">
        <v>653.39890700000001</v>
      </c>
      <c r="W1924">
        <v>653.10412699999995</v>
      </c>
      <c r="X1924">
        <v>652.55429200000003</v>
      </c>
      <c r="Y1924" s="2">
        <v>5.5307300000000005E-7</v>
      </c>
      <c r="Z1924" t="s">
        <v>26</v>
      </c>
      <c r="AA1924" t="s">
        <v>27</v>
      </c>
      <c r="AB1924" t="s">
        <v>28</v>
      </c>
    </row>
    <row r="1925" spans="1:28" x14ac:dyDescent="0.25">
      <c r="A1925">
        <v>1</v>
      </c>
      <c r="B1925">
        <f t="shared" si="30"/>
        <v>625448</v>
      </c>
      <c r="C1925">
        <v>45840</v>
      </c>
      <c r="D1925">
        <v>1.0003820000000001</v>
      </c>
      <c r="E1925">
        <v>652</v>
      </c>
      <c r="F1925">
        <v>652</v>
      </c>
      <c r="G1925">
        <v>1.3612329999999999</v>
      </c>
      <c r="H1925">
        <v>650.86540100000002</v>
      </c>
      <c r="I1925">
        <v>649.50416900000005</v>
      </c>
      <c r="J1925">
        <v>650.05948799999999</v>
      </c>
      <c r="K1925">
        <v>649.87238000000002</v>
      </c>
      <c r="L1925">
        <v>650.86540100000002</v>
      </c>
      <c r="M1925">
        <v>649.50416900000005</v>
      </c>
      <c r="N1925">
        <v>649.99600299999997</v>
      </c>
      <c r="O1925">
        <v>649.87238000000002</v>
      </c>
      <c r="P1925">
        <v>650.86540100000002</v>
      </c>
      <c r="Q1925">
        <v>650.97471800000005</v>
      </c>
      <c r="R1925">
        <v>649.50416900000005</v>
      </c>
      <c r="S1925">
        <v>651.67782799999998</v>
      </c>
      <c r="T1925">
        <v>642.40536299999997</v>
      </c>
      <c r="U1925">
        <v>649.99600299999997</v>
      </c>
      <c r="V1925">
        <v>653.39780499999995</v>
      </c>
      <c r="W1925">
        <v>653.10809600000005</v>
      </c>
      <c r="X1925">
        <v>652.56575499999997</v>
      </c>
      <c r="Y1925" s="2">
        <v>5.5307300000000005E-7</v>
      </c>
      <c r="Z1925" t="s">
        <v>26</v>
      </c>
      <c r="AA1925" t="s">
        <v>27</v>
      </c>
      <c r="AB1925" t="s">
        <v>28</v>
      </c>
    </row>
    <row r="1926" spans="1:28" x14ac:dyDescent="0.25">
      <c r="A1926">
        <v>1</v>
      </c>
      <c r="B1926">
        <f t="shared" ref="B1926:B1989" si="31">337699+241909+C1926</f>
        <v>625688</v>
      </c>
      <c r="C1926">
        <v>46080</v>
      </c>
      <c r="D1926">
        <v>1.0003820000000001</v>
      </c>
      <c r="E1926">
        <v>652</v>
      </c>
      <c r="F1926">
        <v>652</v>
      </c>
      <c r="G1926">
        <v>1.3671869999999999</v>
      </c>
      <c r="H1926">
        <v>650.88876300000004</v>
      </c>
      <c r="I1926">
        <v>649.52157599999998</v>
      </c>
      <c r="J1926">
        <v>650.07877099999996</v>
      </c>
      <c r="K1926">
        <v>649.88692400000002</v>
      </c>
      <c r="L1926">
        <v>650.88876300000004</v>
      </c>
      <c r="M1926">
        <v>649.52157599999998</v>
      </c>
      <c r="N1926">
        <v>650.01782000000003</v>
      </c>
      <c r="O1926">
        <v>649.88692400000002</v>
      </c>
      <c r="P1926">
        <v>650.88876300000004</v>
      </c>
      <c r="Q1926">
        <v>650.99741900000004</v>
      </c>
      <c r="R1926">
        <v>649.52157599999998</v>
      </c>
      <c r="S1926">
        <v>651.70956899999999</v>
      </c>
      <c r="T1926">
        <v>642.42209100000002</v>
      </c>
      <c r="U1926">
        <v>650.01782000000003</v>
      </c>
      <c r="V1926">
        <v>653.41544299999998</v>
      </c>
      <c r="W1926">
        <v>653.11338699999999</v>
      </c>
      <c r="X1926">
        <v>652.57369200000005</v>
      </c>
      <c r="Y1926" s="2">
        <v>5.5307300000000005E-7</v>
      </c>
      <c r="Z1926" t="s">
        <v>26</v>
      </c>
      <c r="AA1926" t="s">
        <v>27</v>
      </c>
      <c r="AB1926" t="s">
        <v>28</v>
      </c>
    </row>
    <row r="1927" spans="1:28" x14ac:dyDescent="0.25">
      <c r="A1927">
        <v>1</v>
      </c>
      <c r="B1927">
        <f t="shared" si="31"/>
        <v>625928</v>
      </c>
      <c r="C1927">
        <v>46320</v>
      </c>
      <c r="D1927">
        <v>0.99992899999999996</v>
      </c>
      <c r="E1927">
        <v>652</v>
      </c>
      <c r="F1927">
        <v>652</v>
      </c>
      <c r="G1927">
        <v>1.375561</v>
      </c>
      <c r="H1927">
        <v>650.89140799999996</v>
      </c>
      <c r="I1927">
        <v>649.51584700000001</v>
      </c>
      <c r="J1927">
        <v>650.08284800000001</v>
      </c>
      <c r="K1927">
        <v>649.89573800000005</v>
      </c>
      <c r="L1927">
        <v>650.89140799999996</v>
      </c>
      <c r="M1927">
        <v>649.51584700000001</v>
      </c>
      <c r="N1927">
        <v>650.02839700000004</v>
      </c>
      <c r="O1927">
        <v>649.89573800000005</v>
      </c>
      <c r="P1927">
        <v>650.89140799999996</v>
      </c>
      <c r="Q1927">
        <v>650.99212899999998</v>
      </c>
      <c r="R1927">
        <v>649.51584700000001</v>
      </c>
      <c r="S1927">
        <v>651.69369900000004</v>
      </c>
      <c r="T1927">
        <v>642.43661799999995</v>
      </c>
      <c r="U1927">
        <v>650.02839700000004</v>
      </c>
      <c r="V1927">
        <v>653.43021599999997</v>
      </c>
      <c r="W1927">
        <v>653.12308800000005</v>
      </c>
      <c r="X1927">
        <v>652.574794</v>
      </c>
      <c r="Y1927" s="2">
        <v>-1.02323E-7</v>
      </c>
      <c r="Z1927" t="s">
        <v>26</v>
      </c>
      <c r="AA1927" t="s">
        <v>27</v>
      </c>
      <c r="AB1927" t="s">
        <v>28</v>
      </c>
    </row>
    <row r="1928" spans="1:28" x14ac:dyDescent="0.25">
      <c r="A1928">
        <v>1</v>
      </c>
      <c r="B1928">
        <f t="shared" si="31"/>
        <v>626168</v>
      </c>
      <c r="C1928">
        <v>46560</v>
      </c>
      <c r="D1928">
        <v>1.000156</v>
      </c>
      <c r="E1928">
        <v>652</v>
      </c>
      <c r="F1928">
        <v>652</v>
      </c>
      <c r="G1928">
        <v>1.366967</v>
      </c>
      <c r="H1928">
        <v>650.890085</v>
      </c>
      <c r="I1928">
        <v>649.52311799999995</v>
      </c>
      <c r="J1928">
        <v>650.085106</v>
      </c>
      <c r="K1928">
        <v>649.89728100000002</v>
      </c>
      <c r="L1928">
        <v>650.890085</v>
      </c>
      <c r="M1928">
        <v>649.52311799999995</v>
      </c>
      <c r="N1928">
        <v>650.02994000000001</v>
      </c>
      <c r="O1928">
        <v>649.89728100000002</v>
      </c>
      <c r="P1928">
        <v>650.890085</v>
      </c>
      <c r="Q1928">
        <v>650.99763900000005</v>
      </c>
      <c r="R1928">
        <v>649.52311799999995</v>
      </c>
      <c r="S1928">
        <v>651.69656399999997</v>
      </c>
      <c r="T1928">
        <v>642.44542200000001</v>
      </c>
      <c r="U1928">
        <v>650.02994000000001</v>
      </c>
      <c r="V1928">
        <v>653.40706499999999</v>
      </c>
      <c r="W1928">
        <v>653.11581200000001</v>
      </c>
      <c r="X1928">
        <v>652.574794</v>
      </c>
      <c r="Y1928" s="2">
        <v>2.2537499999999999E-7</v>
      </c>
      <c r="Z1928" t="s">
        <v>26</v>
      </c>
      <c r="AA1928" t="s">
        <v>27</v>
      </c>
      <c r="AB1928" t="s">
        <v>28</v>
      </c>
    </row>
    <row r="1929" spans="1:28" x14ac:dyDescent="0.25">
      <c r="A1929">
        <v>1</v>
      </c>
      <c r="B1929">
        <f t="shared" si="31"/>
        <v>626408</v>
      </c>
      <c r="C1929">
        <v>46800</v>
      </c>
      <c r="D1929">
        <v>1.0003820000000001</v>
      </c>
      <c r="E1929">
        <v>650</v>
      </c>
      <c r="F1929">
        <v>0</v>
      </c>
      <c r="G1929">
        <v>1.381507</v>
      </c>
      <c r="H1929">
        <v>650.87818400000003</v>
      </c>
      <c r="I1929">
        <v>649.49667699999998</v>
      </c>
      <c r="J1929">
        <v>650.068083</v>
      </c>
      <c r="K1929">
        <v>649.88846599999999</v>
      </c>
      <c r="L1929">
        <v>650.87818400000003</v>
      </c>
      <c r="M1929">
        <v>649.49667699999998</v>
      </c>
      <c r="N1929">
        <v>650.009005</v>
      </c>
      <c r="O1929">
        <v>649.88846599999999</v>
      </c>
      <c r="P1929">
        <v>650.87818400000003</v>
      </c>
      <c r="Q1929">
        <v>650.95907</v>
      </c>
      <c r="R1929">
        <v>649.49667699999998</v>
      </c>
      <c r="S1929">
        <v>651.65071599999999</v>
      </c>
      <c r="T1929">
        <v>642.44388200000003</v>
      </c>
      <c r="U1929">
        <v>650.009005</v>
      </c>
      <c r="V1929">
        <v>653.339156</v>
      </c>
      <c r="W1929">
        <v>653.03997000000004</v>
      </c>
      <c r="X1929">
        <v>652.53312800000003</v>
      </c>
      <c r="Y1929" s="2">
        <v>5.5307300000000005E-7</v>
      </c>
      <c r="Z1929" t="s">
        <v>26</v>
      </c>
      <c r="AA1929" t="s">
        <v>27</v>
      </c>
      <c r="AB1929" t="s">
        <v>28</v>
      </c>
    </row>
    <row r="1930" spans="1:28" x14ac:dyDescent="0.25">
      <c r="A1930">
        <v>1</v>
      </c>
      <c r="B1930">
        <f t="shared" si="31"/>
        <v>626648</v>
      </c>
      <c r="C1930">
        <v>47040</v>
      </c>
      <c r="D1930">
        <v>0.99992899999999996</v>
      </c>
      <c r="E1930">
        <v>642</v>
      </c>
      <c r="F1930">
        <v>0</v>
      </c>
      <c r="G1930">
        <v>1.5138020000000001</v>
      </c>
      <c r="H1930">
        <v>650.31686200000001</v>
      </c>
      <c r="I1930">
        <v>648.80306099999996</v>
      </c>
      <c r="J1930">
        <v>649.50033499999995</v>
      </c>
      <c r="K1930">
        <v>649.52069500000005</v>
      </c>
      <c r="L1930">
        <v>650.31686200000001</v>
      </c>
      <c r="M1930">
        <v>648.80306099999996</v>
      </c>
      <c r="N1930">
        <v>649.360724</v>
      </c>
      <c r="O1930">
        <v>649.52069500000005</v>
      </c>
      <c r="P1930">
        <v>650.31686200000001</v>
      </c>
      <c r="Q1930">
        <v>649.40677600000004</v>
      </c>
      <c r="R1930">
        <v>648.80306099999996</v>
      </c>
      <c r="S1930">
        <v>650.08018300000003</v>
      </c>
      <c r="T1930">
        <v>642.32898499999999</v>
      </c>
      <c r="U1930">
        <v>649.360724</v>
      </c>
      <c r="V1930">
        <v>651.49994900000002</v>
      </c>
      <c r="W1930">
        <v>650.98772099999996</v>
      </c>
      <c r="X1930">
        <v>651.18850799999996</v>
      </c>
      <c r="Y1930" s="2">
        <v>-1.02323E-7</v>
      </c>
      <c r="Z1930" t="s">
        <v>26</v>
      </c>
      <c r="AA1930" t="s">
        <v>27</v>
      </c>
      <c r="AB1930" t="s">
        <v>28</v>
      </c>
    </row>
    <row r="1931" spans="1:28" x14ac:dyDescent="0.25">
      <c r="A1931">
        <v>1</v>
      </c>
      <c r="B1931">
        <f t="shared" si="31"/>
        <v>626888</v>
      </c>
      <c r="C1931">
        <v>47280</v>
      </c>
      <c r="D1931">
        <v>0.99992899999999996</v>
      </c>
      <c r="E1931">
        <v>636</v>
      </c>
      <c r="F1931">
        <v>0</v>
      </c>
      <c r="G1931">
        <v>1.4718389999999999</v>
      </c>
      <c r="H1931">
        <v>648.91586700000005</v>
      </c>
      <c r="I1931">
        <v>647.444028</v>
      </c>
      <c r="J1931">
        <v>648.20487900000001</v>
      </c>
      <c r="K1931">
        <v>648.50430900000003</v>
      </c>
      <c r="L1931">
        <v>648.91586700000005</v>
      </c>
      <c r="M1931">
        <v>647.444028</v>
      </c>
      <c r="N1931">
        <v>647.95531200000005</v>
      </c>
      <c r="O1931">
        <v>648.50430900000003</v>
      </c>
      <c r="P1931">
        <v>648.91586700000005</v>
      </c>
      <c r="Q1931">
        <v>646.35617000000002</v>
      </c>
      <c r="R1931">
        <v>647.444028</v>
      </c>
      <c r="S1931">
        <v>647.46363299999996</v>
      </c>
      <c r="T1931">
        <v>641.86985900000002</v>
      </c>
      <c r="U1931">
        <v>647.95531200000005</v>
      </c>
      <c r="V1931">
        <v>648.40450799999996</v>
      </c>
      <c r="W1931">
        <v>647.81674799999996</v>
      </c>
      <c r="X1931">
        <v>648.50585100000001</v>
      </c>
      <c r="Y1931" s="2">
        <v>-1.02323E-7</v>
      </c>
      <c r="Z1931" t="s">
        <v>26</v>
      </c>
      <c r="AA1931" t="s">
        <v>27</v>
      </c>
      <c r="AB1931" t="s">
        <v>28</v>
      </c>
    </row>
    <row r="1932" spans="1:28" x14ac:dyDescent="0.25">
      <c r="A1932">
        <v>1</v>
      </c>
      <c r="B1932">
        <f t="shared" si="31"/>
        <v>627128</v>
      </c>
      <c r="C1932">
        <v>47520</v>
      </c>
      <c r="D1932">
        <v>0.99992899999999996</v>
      </c>
      <c r="E1932">
        <v>632</v>
      </c>
      <c r="F1932">
        <v>0</v>
      </c>
      <c r="G1932">
        <v>1.3320179999999999</v>
      </c>
      <c r="H1932">
        <v>647.04203500000006</v>
      </c>
      <c r="I1932">
        <v>645.71001699999999</v>
      </c>
      <c r="J1932">
        <v>646.46862899999996</v>
      </c>
      <c r="K1932">
        <v>647.04203500000006</v>
      </c>
      <c r="L1932">
        <v>647.01075700000001</v>
      </c>
      <c r="M1932">
        <v>645.71001699999999</v>
      </c>
      <c r="N1932">
        <v>646.11170800000002</v>
      </c>
      <c r="O1932">
        <v>647.04203500000006</v>
      </c>
      <c r="P1932">
        <v>647.01075700000001</v>
      </c>
      <c r="Q1932">
        <v>642.95521699999995</v>
      </c>
      <c r="R1932">
        <v>645.71001699999999</v>
      </c>
      <c r="S1932">
        <v>644.59954900000002</v>
      </c>
      <c r="T1932">
        <v>640.98382900000001</v>
      </c>
      <c r="U1932">
        <v>646.11170800000002</v>
      </c>
      <c r="V1932">
        <v>645.01856699999996</v>
      </c>
      <c r="W1932">
        <v>644.45775300000003</v>
      </c>
      <c r="X1932">
        <v>645.45192599999996</v>
      </c>
      <c r="Y1932" s="2">
        <v>-1.02323E-7</v>
      </c>
      <c r="Z1932" t="s">
        <v>26</v>
      </c>
      <c r="AA1932" t="s">
        <v>27</v>
      </c>
      <c r="AB1932" t="s">
        <v>28</v>
      </c>
    </row>
    <row r="1933" spans="1:28" x14ac:dyDescent="0.25">
      <c r="A1933">
        <v>1</v>
      </c>
      <c r="B1933">
        <f t="shared" si="31"/>
        <v>627368</v>
      </c>
      <c r="C1933">
        <v>47760</v>
      </c>
      <c r="D1933">
        <v>1.000156</v>
      </c>
      <c r="E1933">
        <v>628</v>
      </c>
      <c r="F1933">
        <v>0</v>
      </c>
      <c r="G1933">
        <v>1.5075799999999999</v>
      </c>
      <c r="H1933">
        <v>645.34094100000004</v>
      </c>
      <c r="I1933">
        <v>643.83336199999997</v>
      </c>
      <c r="J1933">
        <v>644.53054999999995</v>
      </c>
      <c r="K1933">
        <v>645.34094100000004</v>
      </c>
      <c r="L1933">
        <v>644.86817499999995</v>
      </c>
      <c r="M1933">
        <v>643.83336199999997</v>
      </c>
      <c r="N1933">
        <v>644.07972099999995</v>
      </c>
      <c r="O1933">
        <v>645.34094100000004</v>
      </c>
      <c r="P1933">
        <v>644.86817499999995</v>
      </c>
      <c r="Q1933">
        <v>639.55665299999998</v>
      </c>
      <c r="R1933">
        <v>643.83336199999997</v>
      </c>
      <c r="S1933">
        <v>641.72019799999998</v>
      </c>
      <c r="T1933">
        <v>639.77051200000005</v>
      </c>
      <c r="U1933">
        <v>644.07972099999995</v>
      </c>
      <c r="V1933">
        <v>641.74836900000003</v>
      </c>
      <c r="W1933">
        <v>641.20235500000001</v>
      </c>
      <c r="X1933">
        <v>642.33558800000003</v>
      </c>
      <c r="Y1933" s="2">
        <v>2.2537499999999999E-7</v>
      </c>
      <c r="Z1933" t="s">
        <v>26</v>
      </c>
      <c r="AA1933" t="s">
        <v>27</v>
      </c>
      <c r="AB1933" t="s">
        <v>28</v>
      </c>
    </row>
    <row r="1934" spans="1:28" x14ac:dyDescent="0.25">
      <c r="A1934">
        <v>1</v>
      </c>
      <c r="B1934">
        <f t="shared" si="31"/>
        <v>627608</v>
      </c>
      <c r="C1934">
        <v>48000</v>
      </c>
      <c r="D1934">
        <v>0.99992899999999996</v>
      </c>
      <c r="E1934">
        <v>624</v>
      </c>
      <c r="F1934">
        <v>0</v>
      </c>
      <c r="G1934">
        <v>1.657038</v>
      </c>
      <c r="H1934">
        <v>643.46659199999999</v>
      </c>
      <c r="I1934">
        <v>641.80955400000005</v>
      </c>
      <c r="J1934">
        <v>642.43912699999998</v>
      </c>
      <c r="K1934">
        <v>643.46659199999999</v>
      </c>
      <c r="L1934">
        <v>642.57815000000005</v>
      </c>
      <c r="M1934">
        <v>641.80955400000005</v>
      </c>
      <c r="N1934">
        <v>641.90221199999996</v>
      </c>
      <c r="O1934">
        <v>643.46659199999999</v>
      </c>
      <c r="P1934">
        <v>642.57815000000005</v>
      </c>
      <c r="Q1934">
        <v>636.251034</v>
      </c>
      <c r="R1934">
        <v>641.80955400000005</v>
      </c>
      <c r="S1934">
        <v>638.85461599999996</v>
      </c>
      <c r="T1934">
        <v>638.26703699999996</v>
      </c>
      <c r="U1934">
        <v>641.90221199999996</v>
      </c>
      <c r="V1934">
        <v>638.60690699999998</v>
      </c>
      <c r="W1934">
        <v>638.04090599999995</v>
      </c>
      <c r="X1934">
        <v>639.29087800000002</v>
      </c>
      <c r="Y1934" s="2">
        <v>-1.02323E-7</v>
      </c>
      <c r="Z1934" t="s">
        <v>26</v>
      </c>
      <c r="AA1934" t="s">
        <v>27</v>
      </c>
      <c r="AB1934" t="s">
        <v>28</v>
      </c>
    </row>
    <row r="1935" spans="1:28" x14ac:dyDescent="0.25">
      <c r="A1935">
        <v>1</v>
      </c>
      <c r="B1935">
        <f t="shared" si="31"/>
        <v>627848</v>
      </c>
      <c r="C1935">
        <v>48240</v>
      </c>
      <c r="D1935">
        <v>1.000156</v>
      </c>
      <c r="E1935">
        <v>621</v>
      </c>
      <c r="F1935">
        <v>0</v>
      </c>
      <c r="G1935">
        <v>1.7929630000000001</v>
      </c>
      <c r="H1935">
        <v>641.47436600000003</v>
      </c>
      <c r="I1935">
        <v>639.68140300000005</v>
      </c>
      <c r="J1935">
        <v>640.25880099999995</v>
      </c>
      <c r="K1935">
        <v>641.47436600000003</v>
      </c>
      <c r="L1935">
        <v>640.19011</v>
      </c>
      <c r="M1935">
        <v>639.68932400000006</v>
      </c>
      <c r="N1935">
        <v>639.68140300000005</v>
      </c>
      <c r="O1935">
        <v>641.47436600000003</v>
      </c>
      <c r="P1935">
        <v>640.19011</v>
      </c>
      <c r="Q1935">
        <v>633.04808000000003</v>
      </c>
      <c r="R1935">
        <v>639.68932400000006</v>
      </c>
      <c r="S1935">
        <v>636.04607899999996</v>
      </c>
      <c r="T1935">
        <v>636.58596799999998</v>
      </c>
      <c r="U1935">
        <v>639.68140300000005</v>
      </c>
      <c r="V1935">
        <v>635.62035500000002</v>
      </c>
      <c r="W1935">
        <v>635.07218499999999</v>
      </c>
      <c r="X1935">
        <v>636.33218199999999</v>
      </c>
      <c r="Y1935" s="2">
        <v>2.2537499999999999E-7</v>
      </c>
      <c r="Z1935" t="s">
        <v>26</v>
      </c>
      <c r="AA1935" t="s">
        <v>27</v>
      </c>
      <c r="AB1935" t="s">
        <v>28</v>
      </c>
    </row>
    <row r="1936" spans="1:28" x14ac:dyDescent="0.25">
      <c r="A1936">
        <v>1</v>
      </c>
      <c r="B1936">
        <f t="shared" si="31"/>
        <v>628088</v>
      </c>
      <c r="C1936">
        <v>48480</v>
      </c>
      <c r="D1936">
        <v>1.000156</v>
      </c>
      <c r="E1936">
        <v>617</v>
      </c>
      <c r="F1936">
        <v>0</v>
      </c>
      <c r="G1936">
        <v>1.9811380000000001</v>
      </c>
      <c r="H1936">
        <v>639.39582199999995</v>
      </c>
      <c r="I1936">
        <v>637.41468399999997</v>
      </c>
      <c r="J1936">
        <v>638.02929300000005</v>
      </c>
      <c r="K1936">
        <v>639.39582199999995</v>
      </c>
      <c r="L1936">
        <v>637.77958799999999</v>
      </c>
      <c r="M1936">
        <v>637.52707899999996</v>
      </c>
      <c r="N1936">
        <v>637.41468399999997</v>
      </c>
      <c r="O1936">
        <v>639.39582199999995</v>
      </c>
      <c r="P1936">
        <v>637.77958799999999</v>
      </c>
      <c r="Q1936">
        <v>629.94651699999997</v>
      </c>
      <c r="R1936">
        <v>637.52707899999996</v>
      </c>
      <c r="S1936">
        <v>633.27910799999995</v>
      </c>
      <c r="T1936">
        <v>634.75447199999996</v>
      </c>
      <c r="U1936">
        <v>637.41468399999997</v>
      </c>
      <c r="V1936">
        <v>632.75661400000001</v>
      </c>
      <c r="W1936">
        <v>632.19151899999997</v>
      </c>
      <c r="X1936">
        <v>633.46573699999999</v>
      </c>
      <c r="Y1936" s="2">
        <v>2.2537499999999999E-7</v>
      </c>
      <c r="Z1936" t="s">
        <v>26</v>
      </c>
      <c r="AA1936" t="s">
        <v>27</v>
      </c>
      <c r="AB1936" t="s">
        <v>28</v>
      </c>
    </row>
    <row r="1937" spans="1:28" x14ac:dyDescent="0.25">
      <c r="A1937">
        <v>1</v>
      </c>
      <c r="B1937">
        <f t="shared" si="31"/>
        <v>628328</v>
      </c>
      <c r="C1937">
        <v>48720</v>
      </c>
      <c r="D1937">
        <v>0.99992899999999996</v>
      </c>
      <c r="E1937">
        <v>614</v>
      </c>
      <c r="F1937">
        <v>0</v>
      </c>
      <c r="G1937">
        <v>2.133559</v>
      </c>
      <c r="H1937">
        <v>637.23168999999996</v>
      </c>
      <c r="I1937">
        <v>635.09812999999997</v>
      </c>
      <c r="J1937">
        <v>635.734149</v>
      </c>
      <c r="K1937">
        <v>637.23168999999996</v>
      </c>
      <c r="L1937">
        <v>635.309214</v>
      </c>
      <c r="M1937">
        <v>635.29756099999997</v>
      </c>
      <c r="N1937">
        <v>635.09812999999997</v>
      </c>
      <c r="O1937">
        <v>637.23168999999996</v>
      </c>
      <c r="P1937">
        <v>635.309214</v>
      </c>
      <c r="Q1937">
        <v>626.92311800000004</v>
      </c>
      <c r="R1937">
        <v>635.29756099999997</v>
      </c>
      <c r="S1937">
        <v>630.53561000000002</v>
      </c>
      <c r="T1937">
        <v>632.79705799999999</v>
      </c>
      <c r="U1937">
        <v>635.09812999999997</v>
      </c>
      <c r="V1937">
        <v>629.98320999999999</v>
      </c>
      <c r="W1937">
        <v>629.40514599999995</v>
      </c>
      <c r="X1937">
        <v>630.65734499999996</v>
      </c>
      <c r="Y1937" s="2">
        <v>-1.02323E-7</v>
      </c>
      <c r="Z1937" t="s">
        <v>26</v>
      </c>
      <c r="AA1937" t="s">
        <v>27</v>
      </c>
      <c r="AB1937" t="s">
        <v>28</v>
      </c>
    </row>
    <row r="1938" spans="1:28" x14ac:dyDescent="0.25">
      <c r="A1938">
        <v>1</v>
      </c>
      <c r="B1938">
        <f t="shared" si="31"/>
        <v>628568</v>
      </c>
      <c r="C1938">
        <v>48960</v>
      </c>
      <c r="D1938">
        <v>1.000156</v>
      </c>
      <c r="E1938">
        <v>611</v>
      </c>
      <c r="F1938">
        <v>0</v>
      </c>
      <c r="G1938">
        <v>2.2447870000000001</v>
      </c>
      <c r="H1938">
        <v>635.05041700000004</v>
      </c>
      <c r="I1938">
        <v>632.80562999999995</v>
      </c>
      <c r="J1938">
        <v>633.44260599999996</v>
      </c>
      <c r="K1938">
        <v>635.05041700000004</v>
      </c>
      <c r="L1938">
        <v>632.850911</v>
      </c>
      <c r="M1938">
        <v>633.06346699999995</v>
      </c>
      <c r="N1938">
        <v>632.80562999999995</v>
      </c>
      <c r="O1938">
        <v>635.05041700000004</v>
      </c>
      <c r="P1938">
        <v>632.850911</v>
      </c>
      <c r="Q1938">
        <v>624.02671599999996</v>
      </c>
      <c r="R1938">
        <v>633.06346699999995</v>
      </c>
      <c r="S1938">
        <v>627.88670400000001</v>
      </c>
      <c r="T1938">
        <v>630.76040499999999</v>
      </c>
      <c r="U1938">
        <v>632.80562999999995</v>
      </c>
      <c r="V1938">
        <v>627.29496400000005</v>
      </c>
      <c r="W1938">
        <v>626.67779299999995</v>
      </c>
      <c r="X1938">
        <v>627.93415100000004</v>
      </c>
      <c r="Y1938" s="2">
        <v>2.2537499999999999E-7</v>
      </c>
      <c r="Z1938" t="s">
        <v>26</v>
      </c>
      <c r="AA1938" t="s">
        <v>27</v>
      </c>
      <c r="AB1938" t="s">
        <v>28</v>
      </c>
    </row>
    <row r="1939" spans="1:28" x14ac:dyDescent="0.25">
      <c r="A1939">
        <v>1</v>
      </c>
      <c r="B1939">
        <f t="shared" si="31"/>
        <v>628808</v>
      </c>
      <c r="C1939">
        <v>49200</v>
      </c>
      <c r="D1939">
        <v>1.000156</v>
      </c>
      <c r="E1939">
        <v>608</v>
      </c>
      <c r="F1939">
        <v>0</v>
      </c>
      <c r="G1939">
        <v>2.4359280000000001</v>
      </c>
      <c r="H1939">
        <v>632.82871</v>
      </c>
      <c r="I1939">
        <v>630.39278200000001</v>
      </c>
      <c r="J1939">
        <v>631.12866299999996</v>
      </c>
      <c r="K1939">
        <v>632.82871</v>
      </c>
      <c r="L1939">
        <v>630.39278200000001</v>
      </c>
      <c r="M1939">
        <v>630.79248700000005</v>
      </c>
      <c r="N1939">
        <v>630.50067200000001</v>
      </c>
      <c r="O1939">
        <v>632.82871</v>
      </c>
      <c r="P1939">
        <v>630.39278200000001</v>
      </c>
      <c r="Q1939">
        <v>621.20797500000003</v>
      </c>
      <c r="R1939">
        <v>630.79248700000005</v>
      </c>
      <c r="S1939">
        <v>625.26265999999998</v>
      </c>
      <c r="T1939">
        <v>628.66170399999999</v>
      </c>
      <c r="U1939">
        <v>630.50067200000001</v>
      </c>
      <c r="V1939">
        <v>624.68802800000003</v>
      </c>
      <c r="W1939">
        <v>624.06886899999995</v>
      </c>
      <c r="X1939">
        <v>625.26090299999998</v>
      </c>
      <c r="Y1939" s="2">
        <v>2.2537499999999999E-7</v>
      </c>
      <c r="Z1939" t="s">
        <v>26</v>
      </c>
      <c r="AA1939" t="s">
        <v>27</v>
      </c>
      <c r="AB1939" t="s">
        <v>28</v>
      </c>
    </row>
    <row r="1940" spans="1:28" x14ac:dyDescent="0.25">
      <c r="A1940">
        <v>1</v>
      </c>
      <c r="B1940">
        <f t="shared" si="31"/>
        <v>629048</v>
      </c>
      <c r="C1940">
        <v>49440</v>
      </c>
      <c r="D1940">
        <v>1.000156</v>
      </c>
      <c r="E1940">
        <v>606</v>
      </c>
      <c r="F1940">
        <v>0</v>
      </c>
      <c r="G1940">
        <v>2.6489159999999998</v>
      </c>
      <c r="H1940">
        <v>630.56505500000003</v>
      </c>
      <c r="I1940">
        <v>627.91613900000004</v>
      </c>
      <c r="J1940">
        <v>628.79089599999998</v>
      </c>
      <c r="K1940">
        <v>630.56505500000003</v>
      </c>
      <c r="L1940">
        <v>627.91613900000004</v>
      </c>
      <c r="M1940">
        <v>628.49958000000004</v>
      </c>
      <c r="N1940">
        <v>628.18281200000001</v>
      </c>
      <c r="O1940">
        <v>630.56505500000003</v>
      </c>
      <c r="P1940">
        <v>627.91613900000004</v>
      </c>
      <c r="Q1940">
        <v>618.42488000000003</v>
      </c>
      <c r="R1940">
        <v>628.49958000000004</v>
      </c>
      <c r="S1940">
        <v>622.66869599999995</v>
      </c>
      <c r="T1940">
        <v>626.51790800000003</v>
      </c>
      <c r="U1940">
        <v>628.18281200000001</v>
      </c>
      <c r="V1940">
        <v>622.12520199999994</v>
      </c>
      <c r="W1940">
        <v>621.46278700000005</v>
      </c>
      <c r="X1940">
        <v>622.64059899999995</v>
      </c>
      <c r="Y1940" s="2">
        <v>2.2537499999999999E-7</v>
      </c>
      <c r="Z1940" t="s">
        <v>26</v>
      </c>
      <c r="AA1940" t="s">
        <v>27</v>
      </c>
      <c r="AB1940" t="s">
        <v>28</v>
      </c>
    </row>
    <row r="1941" spans="1:28" x14ac:dyDescent="0.25">
      <c r="A1941">
        <v>1</v>
      </c>
      <c r="B1941">
        <f t="shared" si="31"/>
        <v>629288</v>
      </c>
      <c r="C1941">
        <v>49680</v>
      </c>
      <c r="D1941">
        <v>0.99992899999999996</v>
      </c>
      <c r="E1941">
        <v>603</v>
      </c>
      <c r="F1941">
        <v>0</v>
      </c>
      <c r="G1941">
        <v>2.8101759999999998</v>
      </c>
      <c r="H1941">
        <v>628.28451900000005</v>
      </c>
      <c r="I1941">
        <v>625.47434199999998</v>
      </c>
      <c r="J1941">
        <v>626.45127600000001</v>
      </c>
      <c r="K1941">
        <v>628.28451900000005</v>
      </c>
      <c r="L1941">
        <v>625.47434199999998</v>
      </c>
      <c r="M1941">
        <v>626.19046100000003</v>
      </c>
      <c r="N1941">
        <v>625.85578099999998</v>
      </c>
      <c r="O1941">
        <v>628.28451900000005</v>
      </c>
      <c r="P1941">
        <v>625.47434199999998</v>
      </c>
      <c r="Q1941">
        <v>615.73570700000005</v>
      </c>
      <c r="R1941">
        <v>626.19046100000003</v>
      </c>
      <c r="S1941">
        <v>620.13153399999999</v>
      </c>
      <c r="T1941">
        <v>624.33694600000001</v>
      </c>
      <c r="U1941">
        <v>625.85578099999998</v>
      </c>
      <c r="V1941">
        <v>619.61476100000004</v>
      </c>
      <c r="W1941">
        <v>618.91766299999995</v>
      </c>
      <c r="X1941">
        <v>620.08457299999998</v>
      </c>
      <c r="Y1941" s="2">
        <v>-1.02323E-7</v>
      </c>
      <c r="Z1941" t="s">
        <v>26</v>
      </c>
      <c r="AA1941" t="s">
        <v>27</v>
      </c>
      <c r="AB1941" t="s">
        <v>28</v>
      </c>
    </row>
    <row r="1942" spans="1:28" x14ac:dyDescent="0.25">
      <c r="A1942">
        <v>1</v>
      </c>
      <c r="B1942">
        <f t="shared" si="31"/>
        <v>629528</v>
      </c>
      <c r="C1942">
        <v>49920</v>
      </c>
      <c r="D1942">
        <v>0.99992899999999996</v>
      </c>
      <c r="E1942">
        <v>600</v>
      </c>
      <c r="F1942">
        <v>0</v>
      </c>
      <c r="G1942">
        <v>2.9713539999999998</v>
      </c>
      <c r="H1942">
        <v>625.99566800000002</v>
      </c>
      <c r="I1942">
        <v>623.024314</v>
      </c>
      <c r="J1942">
        <v>624.11818500000004</v>
      </c>
      <c r="K1942">
        <v>625.99566800000002</v>
      </c>
      <c r="L1942">
        <v>623.024314</v>
      </c>
      <c r="M1942">
        <v>623.90069500000004</v>
      </c>
      <c r="N1942">
        <v>623.55206299999998</v>
      </c>
      <c r="O1942">
        <v>625.99566800000002</v>
      </c>
      <c r="P1942">
        <v>623.024314</v>
      </c>
      <c r="Q1942">
        <v>613.09911799999998</v>
      </c>
      <c r="R1942">
        <v>623.90069500000004</v>
      </c>
      <c r="S1942">
        <v>617.62082399999997</v>
      </c>
      <c r="T1942">
        <v>622.13442099999997</v>
      </c>
      <c r="U1942">
        <v>623.55206299999998</v>
      </c>
      <c r="V1942">
        <v>617.14259600000003</v>
      </c>
      <c r="W1942">
        <v>616.37617</v>
      </c>
      <c r="X1942">
        <v>617.56246999999996</v>
      </c>
      <c r="Y1942" s="2">
        <v>-1.02323E-7</v>
      </c>
      <c r="Z1942" t="s">
        <v>26</v>
      </c>
      <c r="AA1942" t="s">
        <v>27</v>
      </c>
      <c r="AB1942" t="s">
        <v>28</v>
      </c>
    </row>
    <row r="1943" spans="1:28" x14ac:dyDescent="0.25">
      <c r="A1943">
        <v>1</v>
      </c>
      <c r="B1943">
        <f t="shared" si="31"/>
        <v>629768</v>
      </c>
      <c r="C1943">
        <v>50160</v>
      </c>
      <c r="D1943">
        <v>0.99992899999999996</v>
      </c>
      <c r="E1943">
        <v>598</v>
      </c>
      <c r="F1943">
        <v>0</v>
      </c>
      <c r="G1943">
        <v>3.10568</v>
      </c>
      <c r="H1943">
        <v>623.70244700000001</v>
      </c>
      <c r="I1943">
        <v>620.596767</v>
      </c>
      <c r="J1943">
        <v>621.786609</v>
      </c>
      <c r="K1943">
        <v>623.70244700000001</v>
      </c>
      <c r="L1943">
        <v>620.596767</v>
      </c>
      <c r="M1943">
        <v>621.58854899999994</v>
      </c>
      <c r="N1943">
        <v>621.25867300000004</v>
      </c>
      <c r="O1943">
        <v>623.70244700000001</v>
      </c>
      <c r="P1943">
        <v>620.596767</v>
      </c>
      <c r="Q1943">
        <v>610.50824599999999</v>
      </c>
      <c r="R1943">
        <v>621.58854899999994</v>
      </c>
      <c r="S1943">
        <v>615.14397799999995</v>
      </c>
      <c r="T1943">
        <v>619.90858300000002</v>
      </c>
      <c r="U1943">
        <v>621.25867300000004</v>
      </c>
      <c r="V1943">
        <v>614.70799399999999</v>
      </c>
      <c r="W1943">
        <v>613.93959099999995</v>
      </c>
      <c r="X1943">
        <v>615.06020100000001</v>
      </c>
      <c r="Y1943" s="2">
        <v>-1.02323E-7</v>
      </c>
      <c r="Z1943" t="s">
        <v>26</v>
      </c>
      <c r="AA1943" t="s">
        <v>27</v>
      </c>
      <c r="AB1943" t="s">
        <v>28</v>
      </c>
    </row>
    <row r="1944" spans="1:28" x14ac:dyDescent="0.25">
      <c r="A1944">
        <v>1</v>
      </c>
      <c r="B1944">
        <f t="shared" si="31"/>
        <v>630008</v>
      </c>
      <c r="C1944">
        <v>50400</v>
      </c>
      <c r="D1944">
        <v>0.99992899999999996</v>
      </c>
      <c r="E1944">
        <v>595</v>
      </c>
      <c r="F1944">
        <v>0</v>
      </c>
      <c r="G1944">
        <v>3.2261329999999999</v>
      </c>
      <c r="H1944">
        <v>621.42415800000003</v>
      </c>
      <c r="I1944">
        <v>618.19802500000003</v>
      </c>
      <c r="J1944">
        <v>619.47512700000004</v>
      </c>
      <c r="K1944">
        <v>621.42415800000003</v>
      </c>
      <c r="L1944">
        <v>618.19802500000003</v>
      </c>
      <c r="M1944">
        <v>619.30208000000005</v>
      </c>
      <c r="N1944">
        <v>618.97624599999995</v>
      </c>
      <c r="O1944">
        <v>621.42415800000003</v>
      </c>
      <c r="P1944">
        <v>618.19802500000003</v>
      </c>
      <c r="Q1944">
        <v>607.99019899999996</v>
      </c>
      <c r="R1944">
        <v>619.30208000000005</v>
      </c>
      <c r="S1944">
        <v>612.71059300000002</v>
      </c>
      <c r="T1944">
        <v>617.69212200000004</v>
      </c>
      <c r="U1944">
        <v>618.97624599999995</v>
      </c>
      <c r="V1944">
        <v>612.32011199999999</v>
      </c>
      <c r="W1944">
        <v>611.55805399999997</v>
      </c>
      <c r="X1944">
        <v>612.60798299999999</v>
      </c>
      <c r="Y1944" s="2">
        <v>-1.02323E-7</v>
      </c>
      <c r="Z1944" t="s">
        <v>26</v>
      </c>
      <c r="AA1944" t="s">
        <v>27</v>
      </c>
      <c r="AB1944" t="s">
        <v>28</v>
      </c>
    </row>
    <row r="1945" spans="1:28" x14ac:dyDescent="0.25">
      <c r="A1945">
        <v>1</v>
      </c>
      <c r="B1945">
        <f t="shared" si="31"/>
        <v>630248</v>
      </c>
      <c r="C1945">
        <v>50640</v>
      </c>
      <c r="D1945">
        <v>0.99970300000000001</v>
      </c>
      <c r="E1945">
        <v>593</v>
      </c>
      <c r="F1945">
        <v>0</v>
      </c>
      <c r="G1945">
        <v>3.3134169999999998</v>
      </c>
      <c r="H1945">
        <v>619.13246900000001</v>
      </c>
      <c r="I1945">
        <v>615.81905200000006</v>
      </c>
      <c r="J1945">
        <v>617.163633</v>
      </c>
      <c r="K1945">
        <v>619.13246900000001</v>
      </c>
      <c r="L1945">
        <v>615.81905200000006</v>
      </c>
      <c r="M1945">
        <v>616.996939</v>
      </c>
      <c r="N1945">
        <v>616.70607099999995</v>
      </c>
      <c r="O1945">
        <v>619.13246900000001</v>
      </c>
      <c r="P1945">
        <v>615.81905200000006</v>
      </c>
      <c r="Q1945">
        <v>605.51816799999995</v>
      </c>
      <c r="R1945">
        <v>616.996939</v>
      </c>
      <c r="S1945">
        <v>610.28466500000002</v>
      </c>
      <c r="T1945">
        <v>615.44422399999996</v>
      </c>
      <c r="U1945">
        <v>616.70607099999995</v>
      </c>
      <c r="V1945">
        <v>609.954564</v>
      </c>
      <c r="W1945">
        <v>609.16859299999999</v>
      </c>
      <c r="X1945">
        <v>610.20443999999998</v>
      </c>
      <c r="Y1945" s="2">
        <v>-4.3002100000000001E-7</v>
      </c>
      <c r="Z1945" t="s">
        <v>26</v>
      </c>
      <c r="AA1945" t="s">
        <v>27</v>
      </c>
      <c r="AB1945" t="s">
        <v>28</v>
      </c>
    </row>
    <row r="1946" spans="1:28" x14ac:dyDescent="0.25">
      <c r="A1946">
        <v>1</v>
      </c>
      <c r="B1946">
        <f t="shared" si="31"/>
        <v>630488</v>
      </c>
      <c r="C1946">
        <v>50880</v>
      </c>
      <c r="D1946">
        <v>1.0003820000000001</v>
      </c>
      <c r="E1946">
        <v>590</v>
      </c>
      <c r="F1946">
        <v>0</v>
      </c>
      <c r="G1946">
        <v>3.3980419999999998</v>
      </c>
      <c r="H1946">
        <v>616.82912899999997</v>
      </c>
      <c r="I1946">
        <v>613.43108800000005</v>
      </c>
      <c r="J1946">
        <v>614.84317399999998</v>
      </c>
      <c r="K1946">
        <v>616.82912899999997</v>
      </c>
      <c r="L1946">
        <v>613.43108800000005</v>
      </c>
      <c r="M1946">
        <v>614.70448499999998</v>
      </c>
      <c r="N1946">
        <v>614.40799300000003</v>
      </c>
      <c r="O1946">
        <v>616.82912899999997</v>
      </c>
      <c r="P1946">
        <v>613.43108800000005</v>
      </c>
      <c r="Q1946">
        <v>603.06427699999995</v>
      </c>
      <c r="R1946">
        <v>614.70448499999998</v>
      </c>
      <c r="S1946">
        <v>607.90736400000003</v>
      </c>
      <c r="T1946">
        <v>613.18989299999998</v>
      </c>
      <c r="U1946">
        <v>614.40799300000003</v>
      </c>
      <c r="V1946">
        <v>607.60342300000002</v>
      </c>
      <c r="W1946">
        <v>606.81567600000005</v>
      </c>
      <c r="X1946">
        <v>607.816641</v>
      </c>
      <c r="Y1946" s="2">
        <v>5.5307300000000005E-7</v>
      </c>
      <c r="Z1946" t="s">
        <v>26</v>
      </c>
      <c r="AA1946" t="s">
        <v>27</v>
      </c>
      <c r="AB1946" t="s">
        <v>28</v>
      </c>
    </row>
    <row r="1947" spans="1:28" x14ac:dyDescent="0.25">
      <c r="A1947">
        <v>1</v>
      </c>
      <c r="B1947">
        <f t="shared" si="31"/>
        <v>630728</v>
      </c>
      <c r="C1947">
        <v>51120</v>
      </c>
      <c r="D1947">
        <v>1.0003820000000001</v>
      </c>
      <c r="E1947">
        <v>588</v>
      </c>
      <c r="F1947">
        <v>0</v>
      </c>
      <c r="G1947">
        <v>3.4331049999999999</v>
      </c>
      <c r="H1947">
        <v>614.52816800000005</v>
      </c>
      <c r="I1947">
        <v>611.09506199999998</v>
      </c>
      <c r="J1947">
        <v>612.54613199999994</v>
      </c>
      <c r="K1947">
        <v>614.52816800000005</v>
      </c>
      <c r="L1947">
        <v>611.09506199999998</v>
      </c>
      <c r="M1947">
        <v>612.41526399999998</v>
      </c>
      <c r="N1947">
        <v>612.14603399999999</v>
      </c>
      <c r="O1947">
        <v>614.52816800000005</v>
      </c>
      <c r="P1947">
        <v>611.09506199999998</v>
      </c>
      <c r="Q1947">
        <v>600.63681299999996</v>
      </c>
      <c r="R1947">
        <v>612.41526399999998</v>
      </c>
      <c r="S1947">
        <v>605.57162500000004</v>
      </c>
      <c r="T1947">
        <v>610.93657199999996</v>
      </c>
      <c r="U1947">
        <v>612.14603399999999</v>
      </c>
      <c r="V1947">
        <v>605.28418799999997</v>
      </c>
      <c r="W1947">
        <v>604.48939800000005</v>
      </c>
      <c r="X1947">
        <v>605.44455600000003</v>
      </c>
      <c r="Y1947" s="2">
        <v>5.5307300000000005E-7</v>
      </c>
      <c r="Z1947" t="s">
        <v>26</v>
      </c>
      <c r="AA1947" t="s">
        <v>27</v>
      </c>
      <c r="AB1947" t="s">
        <v>28</v>
      </c>
    </row>
    <row r="1948" spans="1:28" x14ac:dyDescent="0.25">
      <c r="A1948">
        <v>1</v>
      </c>
      <c r="B1948">
        <f t="shared" si="31"/>
        <v>630968</v>
      </c>
      <c r="C1948">
        <v>51360</v>
      </c>
      <c r="D1948">
        <v>1.000156</v>
      </c>
      <c r="E1948">
        <v>586</v>
      </c>
      <c r="F1948">
        <v>0</v>
      </c>
      <c r="G1948">
        <v>3.498872</v>
      </c>
      <c r="H1948">
        <v>612.26179300000001</v>
      </c>
      <c r="I1948">
        <v>608.762922</v>
      </c>
      <c r="J1948">
        <v>610.26622899999995</v>
      </c>
      <c r="K1948">
        <v>612.26179300000001</v>
      </c>
      <c r="L1948">
        <v>608.762922</v>
      </c>
      <c r="M1948">
        <v>610.14964199999997</v>
      </c>
      <c r="N1948">
        <v>609.89056100000005</v>
      </c>
      <c r="O1948">
        <v>612.26179300000001</v>
      </c>
      <c r="P1948">
        <v>608.762922</v>
      </c>
      <c r="Q1948">
        <v>598.26944900000001</v>
      </c>
      <c r="R1948">
        <v>610.14964199999997</v>
      </c>
      <c r="S1948">
        <v>603.22439099999997</v>
      </c>
      <c r="T1948">
        <v>608.69279100000006</v>
      </c>
      <c r="U1948">
        <v>609.89056100000005</v>
      </c>
      <c r="V1948">
        <v>602.993968</v>
      </c>
      <c r="W1948">
        <v>602.14263300000005</v>
      </c>
      <c r="X1948">
        <v>603.11114999999995</v>
      </c>
      <c r="Y1948" s="2">
        <v>2.2537499999999999E-7</v>
      </c>
      <c r="Z1948" t="s">
        <v>26</v>
      </c>
      <c r="AA1948" t="s">
        <v>27</v>
      </c>
      <c r="AB1948" t="s">
        <v>28</v>
      </c>
    </row>
    <row r="1949" spans="1:28" x14ac:dyDescent="0.25">
      <c r="A1949">
        <v>1</v>
      </c>
      <c r="B1949">
        <f t="shared" si="31"/>
        <v>631208</v>
      </c>
      <c r="C1949">
        <v>51600</v>
      </c>
      <c r="D1949">
        <v>1.0006090000000001</v>
      </c>
      <c r="E1949">
        <v>583</v>
      </c>
      <c r="F1949">
        <v>0</v>
      </c>
      <c r="G1949">
        <v>3.5532360000000001</v>
      </c>
      <c r="H1949">
        <v>609.98656500000004</v>
      </c>
      <c r="I1949">
        <v>606.43332899999996</v>
      </c>
      <c r="J1949">
        <v>607.99088800000004</v>
      </c>
      <c r="K1949">
        <v>609.98656500000004</v>
      </c>
      <c r="L1949">
        <v>606.43332899999996</v>
      </c>
      <c r="M1949">
        <v>607.883916</v>
      </c>
      <c r="N1949">
        <v>607.65974000000006</v>
      </c>
      <c r="O1949">
        <v>609.98656500000004</v>
      </c>
      <c r="P1949">
        <v>606.43332899999996</v>
      </c>
      <c r="Q1949">
        <v>595.92163200000005</v>
      </c>
      <c r="R1949">
        <v>607.883916</v>
      </c>
      <c r="S1949">
        <v>600.91557899999998</v>
      </c>
      <c r="T1949">
        <v>606.45458199999996</v>
      </c>
      <c r="U1949">
        <v>607.65974000000006</v>
      </c>
      <c r="V1949">
        <v>600.73207000000002</v>
      </c>
      <c r="W1949">
        <v>599.87872700000003</v>
      </c>
      <c r="X1949">
        <v>600.79426100000001</v>
      </c>
      <c r="Y1949" s="2">
        <v>8.8077100000000005E-7</v>
      </c>
      <c r="Z1949" t="s">
        <v>26</v>
      </c>
      <c r="AA1949" t="s">
        <v>27</v>
      </c>
      <c r="AB1949" t="s">
        <v>28</v>
      </c>
    </row>
    <row r="1950" spans="1:28" x14ac:dyDescent="0.25">
      <c r="A1950">
        <v>1</v>
      </c>
      <c r="B1950">
        <f t="shared" si="31"/>
        <v>631448</v>
      </c>
      <c r="C1950">
        <v>51840</v>
      </c>
      <c r="D1950">
        <v>1.0003820000000001</v>
      </c>
      <c r="E1950">
        <v>581</v>
      </c>
      <c r="F1950">
        <v>0</v>
      </c>
      <c r="G1950">
        <v>3.5692750000000002</v>
      </c>
      <c r="H1950">
        <v>607.73402699999997</v>
      </c>
      <c r="I1950">
        <v>604.16475200000002</v>
      </c>
      <c r="J1950">
        <v>605.75119600000005</v>
      </c>
      <c r="K1950">
        <v>607.73402699999997</v>
      </c>
      <c r="L1950">
        <v>604.16475200000002</v>
      </c>
      <c r="M1950">
        <v>605.65137300000004</v>
      </c>
      <c r="N1950">
        <v>605.45463400000006</v>
      </c>
      <c r="O1950">
        <v>607.73402699999997</v>
      </c>
      <c r="P1950">
        <v>604.16475200000002</v>
      </c>
      <c r="Q1950">
        <v>593.63446999999996</v>
      </c>
      <c r="R1950">
        <v>605.65137300000004</v>
      </c>
      <c r="S1950">
        <v>598.66178500000001</v>
      </c>
      <c r="T1950">
        <v>604.22915499999999</v>
      </c>
      <c r="U1950">
        <v>605.45463400000006</v>
      </c>
      <c r="V1950">
        <v>598.49144999999999</v>
      </c>
      <c r="W1950">
        <v>597.58880599999998</v>
      </c>
      <c r="X1950">
        <v>598.51027799999997</v>
      </c>
      <c r="Y1950" s="2">
        <v>5.5307300000000005E-7</v>
      </c>
      <c r="Z1950" t="s">
        <v>26</v>
      </c>
      <c r="AA1950" t="s">
        <v>27</v>
      </c>
      <c r="AB1950" t="s">
        <v>28</v>
      </c>
    </row>
    <row r="1951" spans="1:28" x14ac:dyDescent="0.25">
      <c r="A1951">
        <v>1</v>
      </c>
      <c r="B1951">
        <f t="shared" si="31"/>
        <v>631688</v>
      </c>
      <c r="C1951">
        <v>52080</v>
      </c>
      <c r="D1951">
        <v>0.99992899999999996</v>
      </c>
      <c r="E1951">
        <v>579</v>
      </c>
      <c r="F1951">
        <v>0</v>
      </c>
      <c r="G1951">
        <v>3.616225</v>
      </c>
      <c r="H1951">
        <v>605.51291000000003</v>
      </c>
      <c r="I1951">
        <v>601.89668500000005</v>
      </c>
      <c r="J1951">
        <v>603.52477499999998</v>
      </c>
      <c r="K1951">
        <v>605.51291000000003</v>
      </c>
      <c r="L1951">
        <v>601.89668500000005</v>
      </c>
      <c r="M1951">
        <v>603.43554300000005</v>
      </c>
      <c r="N1951">
        <v>603.253961</v>
      </c>
      <c r="O1951">
        <v>605.51291000000003</v>
      </c>
      <c r="P1951">
        <v>601.89668500000005</v>
      </c>
      <c r="Q1951">
        <v>591.35298999999998</v>
      </c>
      <c r="R1951">
        <v>603.43554300000005</v>
      </c>
      <c r="S1951">
        <v>596.44018900000003</v>
      </c>
      <c r="T1951">
        <v>602.01626399999998</v>
      </c>
      <c r="U1951">
        <v>603.253961</v>
      </c>
      <c r="V1951">
        <v>596.27076399999999</v>
      </c>
      <c r="W1951">
        <v>595.35954000000004</v>
      </c>
      <c r="X1951">
        <v>596.26091299999996</v>
      </c>
      <c r="Y1951" s="2">
        <v>-1.02323E-7</v>
      </c>
      <c r="Z1951" t="s">
        <v>26</v>
      </c>
      <c r="AA1951" t="s">
        <v>27</v>
      </c>
      <c r="AB1951" t="s">
        <v>28</v>
      </c>
    </row>
    <row r="1952" spans="1:28" x14ac:dyDescent="0.25">
      <c r="A1952">
        <v>1</v>
      </c>
      <c r="B1952">
        <f t="shared" si="31"/>
        <v>631928</v>
      </c>
      <c r="C1952">
        <v>52320</v>
      </c>
      <c r="D1952">
        <v>1.000156</v>
      </c>
      <c r="E1952">
        <v>576</v>
      </c>
      <c r="F1952">
        <v>0</v>
      </c>
      <c r="G1952">
        <v>3.6379999999999999</v>
      </c>
      <c r="H1952">
        <v>603.28550199999995</v>
      </c>
      <c r="I1952">
        <v>599.64750200000003</v>
      </c>
      <c r="J1952">
        <v>601.29785300000003</v>
      </c>
      <c r="K1952">
        <v>603.28550199999995</v>
      </c>
      <c r="L1952">
        <v>599.64750200000003</v>
      </c>
      <c r="M1952">
        <v>601.20661600000005</v>
      </c>
      <c r="N1952">
        <v>601.05178999999998</v>
      </c>
      <c r="O1952">
        <v>603.28550199999995</v>
      </c>
      <c r="P1952">
        <v>599.64750200000003</v>
      </c>
      <c r="Q1952">
        <v>589.08263599999998</v>
      </c>
      <c r="R1952">
        <v>601.20661600000005</v>
      </c>
      <c r="S1952">
        <v>594.23412399999995</v>
      </c>
      <c r="T1952">
        <v>599.79508299999998</v>
      </c>
      <c r="U1952">
        <v>601.05178999999998</v>
      </c>
      <c r="V1952">
        <v>594.04700200000002</v>
      </c>
      <c r="W1952">
        <v>593.16855599999997</v>
      </c>
      <c r="X1952">
        <v>594.02730599999995</v>
      </c>
      <c r="Y1952" s="2">
        <v>2.2537499999999999E-7</v>
      </c>
      <c r="Z1952" t="s">
        <v>26</v>
      </c>
      <c r="AA1952" t="s">
        <v>27</v>
      </c>
      <c r="AB1952" t="s">
        <v>28</v>
      </c>
    </row>
    <row r="1953" spans="1:28" x14ac:dyDescent="0.25">
      <c r="A1953">
        <v>1</v>
      </c>
      <c r="B1953">
        <f t="shared" si="31"/>
        <v>632168</v>
      </c>
      <c r="C1953">
        <v>52560</v>
      </c>
      <c r="D1953">
        <v>1.0006090000000001</v>
      </c>
      <c r="E1953">
        <v>574</v>
      </c>
      <c r="F1953">
        <v>0</v>
      </c>
      <c r="G1953">
        <v>3.636161</v>
      </c>
      <c r="H1953">
        <v>601.08836099999996</v>
      </c>
      <c r="I1953">
        <v>597.45219999999995</v>
      </c>
      <c r="J1953">
        <v>599.12843499999997</v>
      </c>
      <c r="K1953">
        <v>601.08836099999996</v>
      </c>
      <c r="L1953">
        <v>597.45219999999995</v>
      </c>
      <c r="M1953">
        <v>599.06354899999997</v>
      </c>
      <c r="N1953">
        <v>598.909629</v>
      </c>
      <c r="O1953">
        <v>601.08836099999996</v>
      </c>
      <c r="P1953">
        <v>597.45219999999995</v>
      </c>
      <c r="Q1953">
        <v>586.87872300000004</v>
      </c>
      <c r="R1953">
        <v>599.06354899999997</v>
      </c>
      <c r="S1953">
        <v>592.02671199999997</v>
      </c>
      <c r="T1953">
        <v>597.63455999999996</v>
      </c>
      <c r="U1953">
        <v>598.909629</v>
      </c>
      <c r="V1953">
        <v>591.90942600000005</v>
      </c>
      <c r="W1953">
        <v>590.98474399999998</v>
      </c>
      <c r="X1953">
        <v>591.85056499999996</v>
      </c>
      <c r="Y1953" s="2">
        <v>8.8077100000000005E-7</v>
      </c>
      <c r="Z1953" t="s">
        <v>26</v>
      </c>
      <c r="AA1953" t="s">
        <v>27</v>
      </c>
      <c r="AB1953" t="s">
        <v>28</v>
      </c>
    </row>
    <row r="1954" spans="1:28" x14ac:dyDescent="0.25">
      <c r="A1954">
        <v>1</v>
      </c>
      <c r="B1954">
        <f t="shared" si="31"/>
        <v>632408</v>
      </c>
      <c r="C1954">
        <v>52800</v>
      </c>
      <c r="D1954">
        <v>1.000156</v>
      </c>
      <c r="E1954">
        <v>572</v>
      </c>
      <c r="F1954">
        <v>0</v>
      </c>
      <c r="G1954">
        <v>3.6625909999999999</v>
      </c>
      <c r="H1954">
        <v>598.90765799999997</v>
      </c>
      <c r="I1954">
        <v>595.24506699999995</v>
      </c>
      <c r="J1954">
        <v>596.94915900000001</v>
      </c>
      <c r="K1954">
        <v>598.90765799999997</v>
      </c>
      <c r="L1954">
        <v>595.24506699999995</v>
      </c>
      <c r="M1954">
        <v>596.88653099999999</v>
      </c>
      <c r="N1954">
        <v>596.75737700000002</v>
      </c>
      <c r="O1954">
        <v>598.90765799999997</v>
      </c>
      <c r="P1954">
        <v>595.24506699999995</v>
      </c>
      <c r="Q1954">
        <v>584.68149500000004</v>
      </c>
      <c r="R1954">
        <v>596.88653099999999</v>
      </c>
      <c r="S1954">
        <v>589.87482</v>
      </c>
      <c r="T1954">
        <v>595.447091</v>
      </c>
      <c r="U1954">
        <v>596.75737700000002</v>
      </c>
      <c r="V1954">
        <v>589.73261300000001</v>
      </c>
      <c r="W1954">
        <v>588.84155599999997</v>
      </c>
      <c r="X1954">
        <v>589.63678800000002</v>
      </c>
      <c r="Y1954" s="2">
        <v>2.2537499999999999E-7</v>
      </c>
      <c r="Z1954" t="s">
        <v>26</v>
      </c>
      <c r="AA1954" t="s">
        <v>27</v>
      </c>
      <c r="AB1954" t="s">
        <v>28</v>
      </c>
    </row>
    <row r="1955" spans="1:28" x14ac:dyDescent="0.25">
      <c r="A1955">
        <v>1</v>
      </c>
      <c r="B1955">
        <f t="shared" si="31"/>
        <v>632648</v>
      </c>
      <c r="C1955">
        <v>53040</v>
      </c>
      <c r="D1955">
        <v>1.004467</v>
      </c>
      <c r="E1955">
        <v>570</v>
      </c>
      <c r="F1955">
        <v>0</v>
      </c>
      <c r="G1955">
        <v>3.6533690000000001</v>
      </c>
      <c r="H1955">
        <v>596.72432300000003</v>
      </c>
      <c r="I1955">
        <v>593.07095400000003</v>
      </c>
      <c r="J1955">
        <v>594.78764200000001</v>
      </c>
      <c r="K1955">
        <v>596.72432300000003</v>
      </c>
      <c r="L1955">
        <v>593.07095400000003</v>
      </c>
      <c r="M1955">
        <v>594.73269100000005</v>
      </c>
      <c r="N1955">
        <v>594.62260100000003</v>
      </c>
      <c r="O1955">
        <v>596.72432300000003</v>
      </c>
      <c r="P1955">
        <v>593.07095400000003</v>
      </c>
      <c r="Q1955">
        <v>582.51651300000003</v>
      </c>
      <c r="R1955">
        <v>594.73269100000005</v>
      </c>
      <c r="S1955">
        <v>587.70052899999996</v>
      </c>
      <c r="T1955">
        <v>593.27184699999998</v>
      </c>
      <c r="U1955">
        <v>594.62260100000003</v>
      </c>
      <c r="V1955">
        <v>587.59903099999997</v>
      </c>
      <c r="W1955">
        <v>586.69170799999995</v>
      </c>
      <c r="X1955">
        <v>587.47981500000003</v>
      </c>
      <c r="Y1955" s="2">
        <v>6.4516369999999997E-6</v>
      </c>
      <c r="Z1955" t="s">
        <v>26</v>
      </c>
      <c r="AA1955" t="s">
        <v>27</v>
      </c>
      <c r="AB1955" t="s">
        <v>28</v>
      </c>
    </row>
    <row r="1956" spans="1:28" x14ac:dyDescent="0.25">
      <c r="A1956">
        <v>1</v>
      </c>
      <c r="B1956">
        <f t="shared" si="31"/>
        <v>632888</v>
      </c>
      <c r="C1956">
        <v>53280</v>
      </c>
      <c r="D1956">
        <v>1.000156</v>
      </c>
      <c r="E1956">
        <v>568</v>
      </c>
      <c r="F1956">
        <v>0</v>
      </c>
      <c r="G1956">
        <v>3.6695690000000001</v>
      </c>
      <c r="H1956">
        <v>594.57620199999997</v>
      </c>
      <c r="I1956">
        <v>590.90663300000006</v>
      </c>
      <c r="J1956">
        <v>592.64326000000005</v>
      </c>
      <c r="K1956">
        <v>594.57620199999997</v>
      </c>
      <c r="L1956">
        <v>590.90663300000006</v>
      </c>
      <c r="M1956">
        <v>592.591275</v>
      </c>
      <c r="N1956">
        <v>592.49892999999997</v>
      </c>
      <c r="O1956">
        <v>594.57620199999997</v>
      </c>
      <c r="P1956">
        <v>590.90663300000006</v>
      </c>
      <c r="Q1956">
        <v>580.38942999999995</v>
      </c>
      <c r="R1956">
        <v>592.591275</v>
      </c>
      <c r="S1956">
        <v>585.58431800000005</v>
      </c>
      <c r="T1956">
        <v>591.13309200000003</v>
      </c>
      <c r="U1956">
        <v>592.49892999999997</v>
      </c>
      <c r="V1956">
        <v>585.48370999999997</v>
      </c>
      <c r="W1956">
        <v>584.56208500000002</v>
      </c>
      <c r="X1956">
        <v>585.35226399999999</v>
      </c>
      <c r="Y1956" s="2">
        <v>2.2537499999999999E-7</v>
      </c>
      <c r="Z1956" t="s">
        <v>26</v>
      </c>
      <c r="AA1956" t="s">
        <v>27</v>
      </c>
      <c r="AB1956" t="s">
        <v>28</v>
      </c>
    </row>
    <row r="1957" spans="1:28" x14ac:dyDescent="0.25">
      <c r="A1957">
        <v>1</v>
      </c>
      <c r="B1957">
        <f t="shared" si="31"/>
        <v>633128</v>
      </c>
      <c r="C1957">
        <v>53520</v>
      </c>
      <c r="D1957">
        <v>1.001288</v>
      </c>
      <c r="E1957">
        <v>566</v>
      </c>
      <c r="F1957">
        <v>0</v>
      </c>
      <c r="G1957">
        <v>3.6783589999999999</v>
      </c>
      <c r="H1957">
        <v>592.44290999999998</v>
      </c>
      <c r="I1957">
        <v>588.76455099999998</v>
      </c>
      <c r="J1957">
        <v>590.52353300000004</v>
      </c>
      <c r="K1957">
        <v>592.44290999999998</v>
      </c>
      <c r="L1957">
        <v>588.76455099999998</v>
      </c>
      <c r="M1957">
        <v>590.49223500000005</v>
      </c>
      <c r="N1957">
        <v>590.39443600000004</v>
      </c>
      <c r="O1957">
        <v>592.44290999999998</v>
      </c>
      <c r="P1957">
        <v>588.76455099999998</v>
      </c>
      <c r="Q1957">
        <v>578.25321299999996</v>
      </c>
      <c r="R1957">
        <v>590.49223500000005</v>
      </c>
      <c r="S1957">
        <v>583.47409700000003</v>
      </c>
      <c r="T1957">
        <v>588.99162899999999</v>
      </c>
      <c r="U1957">
        <v>590.39443600000004</v>
      </c>
      <c r="V1957">
        <v>583.40236900000002</v>
      </c>
      <c r="W1957">
        <v>582.46425099999999</v>
      </c>
      <c r="X1957">
        <v>583.21496000000002</v>
      </c>
      <c r="Y1957" s="2">
        <v>1.8638649999999999E-6</v>
      </c>
      <c r="Z1957" t="s">
        <v>26</v>
      </c>
      <c r="AA1957" t="s">
        <v>27</v>
      </c>
      <c r="AB1957" t="s">
        <v>28</v>
      </c>
    </row>
    <row r="1958" spans="1:28" x14ac:dyDescent="0.25">
      <c r="A1958">
        <v>1</v>
      </c>
      <c r="B1958">
        <f t="shared" si="31"/>
        <v>633368</v>
      </c>
      <c r="C1958">
        <v>53760</v>
      </c>
      <c r="D1958">
        <v>0.99992899999999996</v>
      </c>
      <c r="E1958">
        <v>563</v>
      </c>
      <c r="F1958">
        <v>0</v>
      </c>
      <c r="G1958">
        <v>3.6863000000000001</v>
      </c>
      <c r="H1958">
        <v>590.30713900000001</v>
      </c>
      <c r="I1958">
        <v>586.62083900000005</v>
      </c>
      <c r="J1958">
        <v>588.39764300000002</v>
      </c>
      <c r="K1958">
        <v>590.30713900000001</v>
      </c>
      <c r="L1958">
        <v>586.62083900000005</v>
      </c>
      <c r="M1958">
        <v>588.36815799999999</v>
      </c>
      <c r="N1958">
        <v>588.29443700000002</v>
      </c>
      <c r="O1958">
        <v>590.30713900000001</v>
      </c>
      <c r="P1958">
        <v>586.62083900000005</v>
      </c>
      <c r="Q1958">
        <v>576.12751800000001</v>
      </c>
      <c r="R1958">
        <v>588.36815799999999</v>
      </c>
      <c r="S1958">
        <v>581.28063799999995</v>
      </c>
      <c r="T1958">
        <v>586.86822400000005</v>
      </c>
      <c r="U1958">
        <v>588.29443700000002</v>
      </c>
      <c r="V1958">
        <v>581.30468900000005</v>
      </c>
      <c r="W1958">
        <v>580.368878</v>
      </c>
      <c r="X1958">
        <v>581.08450700000003</v>
      </c>
      <c r="Y1958" s="2">
        <v>-1.02323E-7</v>
      </c>
      <c r="Z1958" t="s">
        <v>26</v>
      </c>
      <c r="AA1958" t="s">
        <v>27</v>
      </c>
      <c r="AB1958" t="s">
        <v>28</v>
      </c>
    </row>
    <row r="1959" spans="1:28" x14ac:dyDescent="0.25">
      <c r="A1959">
        <v>1</v>
      </c>
      <c r="B1959">
        <f t="shared" si="31"/>
        <v>633608</v>
      </c>
      <c r="C1959">
        <v>54000</v>
      </c>
      <c r="D1959">
        <v>1.0024219999999999</v>
      </c>
      <c r="E1959">
        <v>562</v>
      </c>
      <c r="F1959">
        <v>0</v>
      </c>
      <c r="G1959">
        <v>3.6807150000000002</v>
      </c>
      <c r="H1959">
        <v>588.19818499999997</v>
      </c>
      <c r="I1959">
        <v>584.51747</v>
      </c>
      <c r="J1959">
        <v>586.30407200000002</v>
      </c>
      <c r="K1959">
        <v>588.19818499999997</v>
      </c>
      <c r="L1959">
        <v>584.51747</v>
      </c>
      <c r="M1959">
        <v>586.27525100000003</v>
      </c>
      <c r="N1959">
        <v>586.22538199999997</v>
      </c>
      <c r="O1959">
        <v>588.19818499999997</v>
      </c>
      <c r="P1959">
        <v>584.51747</v>
      </c>
      <c r="Q1959">
        <v>574.03461800000002</v>
      </c>
      <c r="R1959">
        <v>586.27525100000003</v>
      </c>
      <c r="S1959">
        <v>579.24400400000002</v>
      </c>
      <c r="T1959">
        <v>584.75978999999995</v>
      </c>
      <c r="U1959">
        <v>586.22538199999997</v>
      </c>
      <c r="V1959">
        <v>579.245316</v>
      </c>
      <c r="W1959">
        <v>578.28163300000006</v>
      </c>
      <c r="X1959">
        <v>578.98055999999997</v>
      </c>
      <c r="Y1959" s="2">
        <v>3.5023549999999999E-6</v>
      </c>
      <c r="Z1959" t="s">
        <v>26</v>
      </c>
      <c r="AA1959" t="s">
        <v>27</v>
      </c>
      <c r="AB1959" t="s">
        <v>28</v>
      </c>
    </row>
    <row r="1960" spans="1:28" x14ac:dyDescent="0.25">
      <c r="A1960">
        <v>1</v>
      </c>
      <c r="B1960">
        <f t="shared" si="31"/>
        <v>633848</v>
      </c>
      <c r="C1960">
        <v>54240</v>
      </c>
      <c r="D1960">
        <v>1.0003820000000001</v>
      </c>
      <c r="E1960">
        <v>560</v>
      </c>
      <c r="F1960">
        <v>0</v>
      </c>
      <c r="G1960">
        <v>3.661168</v>
      </c>
      <c r="H1960">
        <v>586.09567900000002</v>
      </c>
      <c r="I1960">
        <v>582.43451200000004</v>
      </c>
      <c r="J1960">
        <v>584.22485500000005</v>
      </c>
      <c r="K1960">
        <v>586.09567900000002</v>
      </c>
      <c r="L1960">
        <v>582.43451200000004</v>
      </c>
      <c r="M1960">
        <v>584.20079899999996</v>
      </c>
      <c r="N1960">
        <v>584.16843200000005</v>
      </c>
      <c r="O1960">
        <v>586.09567900000002</v>
      </c>
      <c r="P1960">
        <v>582.43451200000004</v>
      </c>
      <c r="Q1960">
        <v>571.96421299999997</v>
      </c>
      <c r="R1960">
        <v>584.20079899999996</v>
      </c>
      <c r="S1960">
        <v>577.22749799999997</v>
      </c>
      <c r="T1960">
        <v>582.67133200000001</v>
      </c>
      <c r="U1960">
        <v>584.16843200000005</v>
      </c>
      <c r="V1960">
        <v>577.17809399999999</v>
      </c>
      <c r="W1960">
        <v>576.221949</v>
      </c>
      <c r="X1960">
        <v>576.92560900000001</v>
      </c>
      <c r="Y1960" s="2">
        <v>5.5307300000000005E-7</v>
      </c>
      <c r="Z1960" t="s">
        <v>26</v>
      </c>
      <c r="AA1960" t="s">
        <v>27</v>
      </c>
      <c r="AB1960" t="s">
        <v>28</v>
      </c>
    </row>
    <row r="1961" spans="1:28" x14ac:dyDescent="0.25">
      <c r="A1961">
        <v>1</v>
      </c>
      <c r="B1961">
        <f t="shared" si="31"/>
        <v>634088</v>
      </c>
      <c r="C1961">
        <v>54480</v>
      </c>
      <c r="D1961">
        <v>0.99992899999999996</v>
      </c>
      <c r="E1961">
        <v>557</v>
      </c>
      <c r="F1961">
        <v>0</v>
      </c>
      <c r="G1961">
        <v>3.6637439999999999</v>
      </c>
      <c r="H1961">
        <v>584.022783</v>
      </c>
      <c r="I1961">
        <v>580.35903900000005</v>
      </c>
      <c r="J1961">
        <v>582.15877</v>
      </c>
      <c r="K1961">
        <v>584.022783</v>
      </c>
      <c r="L1961">
        <v>580.35903900000005</v>
      </c>
      <c r="M1961">
        <v>582.14084200000002</v>
      </c>
      <c r="N1961">
        <v>582.11241600000005</v>
      </c>
      <c r="O1961">
        <v>584.022783</v>
      </c>
      <c r="P1961">
        <v>580.35903900000005</v>
      </c>
      <c r="Q1961">
        <v>569.93572900000004</v>
      </c>
      <c r="R1961">
        <v>582.14084200000002</v>
      </c>
      <c r="S1961">
        <v>575.231315</v>
      </c>
      <c r="T1961">
        <v>580.58970699999998</v>
      </c>
      <c r="U1961">
        <v>582.11241600000005</v>
      </c>
      <c r="V1961">
        <v>575.14410099999998</v>
      </c>
      <c r="W1961">
        <v>574.19089499999995</v>
      </c>
      <c r="X1961">
        <v>574.87503100000004</v>
      </c>
      <c r="Y1961" s="2">
        <v>-1.02323E-7</v>
      </c>
      <c r="Z1961" t="s">
        <v>26</v>
      </c>
      <c r="AA1961" t="s">
        <v>27</v>
      </c>
      <c r="AB1961" t="s">
        <v>28</v>
      </c>
    </row>
    <row r="1962" spans="1:28" x14ac:dyDescent="0.25">
      <c r="A1962">
        <v>1</v>
      </c>
      <c r="B1962">
        <f t="shared" si="31"/>
        <v>634328</v>
      </c>
      <c r="C1962">
        <v>54720</v>
      </c>
      <c r="D1962">
        <v>0.99992899999999996</v>
      </c>
      <c r="E1962">
        <v>555</v>
      </c>
      <c r="F1962">
        <v>0</v>
      </c>
      <c r="G1962">
        <v>3.6589209999999999</v>
      </c>
      <c r="H1962">
        <v>581.97509500000001</v>
      </c>
      <c r="I1962">
        <v>578.31617400000005</v>
      </c>
      <c r="J1962">
        <v>580.12989900000002</v>
      </c>
      <c r="K1962">
        <v>581.97509500000001</v>
      </c>
      <c r="L1962">
        <v>578.31617400000005</v>
      </c>
      <c r="M1962">
        <v>580.13252799999998</v>
      </c>
      <c r="N1962">
        <v>580.09579699999995</v>
      </c>
      <c r="O1962">
        <v>581.97509500000001</v>
      </c>
      <c r="P1962">
        <v>578.31617400000005</v>
      </c>
      <c r="Q1962">
        <v>567.89144999999996</v>
      </c>
      <c r="R1962">
        <v>580.13252799999998</v>
      </c>
      <c r="S1962">
        <v>573.19839000000002</v>
      </c>
      <c r="T1962">
        <v>578.53916400000003</v>
      </c>
      <c r="U1962">
        <v>580.09579699999995</v>
      </c>
      <c r="V1962">
        <v>573.13806699999998</v>
      </c>
      <c r="W1962">
        <v>572.18822599999999</v>
      </c>
      <c r="X1962">
        <v>572.84388799999999</v>
      </c>
      <c r="Y1962" s="2">
        <v>-1.02323E-7</v>
      </c>
      <c r="Z1962" t="s">
        <v>26</v>
      </c>
      <c r="AA1962" t="s">
        <v>27</v>
      </c>
      <c r="AB1962" t="s">
        <v>28</v>
      </c>
    </row>
    <row r="1963" spans="1:28" x14ac:dyDescent="0.25">
      <c r="A1963">
        <v>1</v>
      </c>
      <c r="B1963">
        <f t="shared" si="31"/>
        <v>634568</v>
      </c>
      <c r="C1963">
        <v>54960</v>
      </c>
      <c r="D1963">
        <v>1.000156</v>
      </c>
      <c r="E1963">
        <v>553</v>
      </c>
      <c r="F1963">
        <v>0</v>
      </c>
      <c r="G1963">
        <v>3.6541299999999999</v>
      </c>
      <c r="H1963">
        <v>579.93816000000004</v>
      </c>
      <c r="I1963">
        <v>576.28402900000003</v>
      </c>
      <c r="J1963">
        <v>578.09990000000005</v>
      </c>
      <c r="K1963">
        <v>579.93816000000004</v>
      </c>
      <c r="L1963">
        <v>576.28402900000003</v>
      </c>
      <c r="M1963">
        <v>578.08728399999995</v>
      </c>
      <c r="N1963">
        <v>578.09012600000005</v>
      </c>
      <c r="O1963">
        <v>579.93816000000004</v>
      </c>
      <c r="P1963">
        <v>576.28402900000003</v>
      </c>
      <c r="Q1963">
        <v>565.89560300000005</v>
      </c>
      <c r="R1963">
        <v>578.08728399999995</v>
      </c>
      <c r="S1963">
        <v>571.20760900000005</v>
      </c>
      <c r="T1963">
        <v>576.50109299999997</v>
      </c>
      <c r="U1963">
        <v>578.09012600000005</v>
      </c>
      <c r="V1963">
        <v>571.14860299999998</v>
      </c>
      <c r="W1963">
        <v>570.16212700000005</v>
      </c>
      <c r="X1963">
        <v>570.83456100000001</v>
      </c>
      <c r="Y1963" s="2">
        <v>2.2537499999999999E-7</v>
      </c>
      <c r="Z1963" t="s">
        <v>26</v>
      </c>
      <c r="AA1963" t="s">
        <v>27</v>
      </c>
      <c r="AB1963" t="s">
        <v>28</v>
      </c>
    </row>
    <row r="1964" spans="1:28" x14ac:dyDescent="0.25">
      <c r="A1964">
        <v>1</v>
      </c>
      <c r="B1964">
        <f t="shared" si="31"/>
        <v>634808</v>
      </c>
      <c r="C1964">
        <v>55200</v>
      </c>
      <c r="D1964">
        <v>0.99970300000000001</v>
      </c>
      <c r="E1964">
        <v>551</v>
      </c>
      <c r="F1964">
        <v>0</v>
      </c>
      <c r="G1964">
        <v>3.6526519999999998</v>
      </c>
      <c r="H1964">
        <v>577.92092000000002</v>
      </c>
      <c r="I1964">
        <v>574.26826900000003</v>
      </c>
      <c r="J1964">
        <v>576.09952499999997</v>
      </c>
      <c r="K1964">
        <v>577.92092000000002</v>
      </c>
      <c r="L1964">
        <v>574.26826900000003</v>
      </c>
      <c r="M1964">
        <v>576.11309100000005</v>
      </c>
      <c r="N1964">
        <v>576.095822</v>
      </c>
      <c r="O1964">
        <v>577.92092000000002</v>
      </c>
      <c r="P1964">
        <v>574.26826900000003</v>
      </c>
      <c r="Q1964">
        <v>563.91320199999996</v>
      </c>
      <c r="R1964">
        <v>576.11309100000005</v>
      </c>
      <c r="S1964">
        <v>569.176782</v>
      </c>
      <c r="T1964">
        <v>574.47197800000004</v>
      </c>
      <c r="U1964">
        <v>576.095822</v>
      </c>
      <c r="V1964">
        <v>569.182682</v>
      </c>
      <c r="W1964">
        <v>568.20218</v>
      </c>
      <c r="X1964">
        <v>568.82670800000005</v>
      </c>
      <c r="Y1964" s="2">
        <v>-4.3002100000000001E-7</v>
      </c>
      <c r="Z1964" t="s">
        <v>26</v>
      </c>
      <c r="AA1964" t="s">
        <v>27</v>
      </c>
      <c r="AB1964" t="s">
        <v>28</v>
      </c>
    </row>
    <row r="1965" spans="1:28" x14ac:dyDescent="0.25">
      <c r="A1965">
        <v>1</v>
      </c>
      <c r="B1965">
        <f t="shared" si="31"/>
        <v>635048</v>
      </c>
      <c r="C1965">
        <v>55440</v>
      </c>
      <c r="D1965">
        <v>0.99834599999999996</v>
      </c>
      <c r="E1965">
        <v>550</v>
      </c>
      <c r="F1965">
        <v>0</v>
      </c>
      <c r="G1965">
        <v>3.6516449999999998</v>
      </c>
      <c r="H1965">
        <v>575.94018600000004</v>
      </c>
      <c r="I1965">
        <v>572.28854100000001</v>
      </c>
      <c r="J1965">
        <v>574.12667399999998</v>
      </c>
      <c r="K1965">
        <v>575.94018600000004</v>
      </c>
      <c r="L1965">
        <v>572.28854100000001</v>
      </c>
      <c r="M1965">
        <v>574.13734499999998</v>
      </c>
      <c r="N1965">
        <v>574.140624</v>
      </c>
      <c r="O1965">
        <v>575.94018600000004</v>
      </c>
      <c r="P1965">
        <v>572.28854100000001</v>
      </c>
      <c r="Q1965">
        <v>561.958213</v>
      </c>
      <c r="R1965">
        <v>574.13734499999998</v>
      </c>
      <c r="S1965">
        <v>567.25252</v>
      </c>
      <c r="T1965">
        <v>572.48742400000003</v>
      </c>
      <c r="U1965">
        <v>574.140624</v>
      </c>
      <c r="V1965">
        <v>567.23110599999995</v>
      </c>
      <c r="W1965">
        <v>566.24695399999996</v>
      </c>
      <c r="X1965">
        <v>566.85199399999999</v>
      </c>
      <c r="Y1965" s="2">
        <v>-2.3962090000000001E-6</v>
      </c>
      <c r="Z1965" t="s">
        <v>26</v>
      </c>
      <c r="AA1965" t="s">
        <v>27</v>
      </c>
      <c r="AB1965" t="s">
        <v>28</v>
      </c>
    </row>
    <row r="1966" spans="1:28" x14ac:dyDescent="0.25">
      <c r="A1966">
        <v>1</v>
      </c>
      <c r="B1966">
        <f t="shared" si="31"/>
        <v>635288</v>
      </c>
      <c r="C1966">
        <v>55680</v>
      </c>
      <c r="D1966">
        <v>0.99970300000000001</v>
      </c>
      <c r="E1966">
        <v>547</v>
      </c>
      <c r="F1966">
        <v>0</v>
      </c>
      <c r="G1966">
        <v>3.627062</v>
      </c>
      <c r="H1966">
        <v>573.93932199999995</v>
      </c>
      <c r="I1966">
        <v>570.31226000000004</v>
      </c>
      <c r="J1966">
        <v>572.14788399999998</v>
      </c>
      <c r="K1966">
        <v>573.93932199999995</v>
      </c>
      <c r="L1966">
        <v>570.31226000000004</v>
      </c>
      <c r="M1966">
        <v>572.15806599999996</v>
      </c>
      <c r="N1966">
        <v>572.18188799999996</v>
      </c>
      <c r="O1966">
        <v>573.93932199999995</v>
      </c>
      <c r="P1966">
        <v>570.31226000000004</v>
      </c>
      <c r="Q1966">
        <v>559.99347399999999</v>
      </c>
      <c r="R1966">
        <v>572.15806599999996</v>
      </c>
      <c r="S1966">
        <v>565.33100200000001</v>
      </c>
      <c r="T1966">
        <v>570.475505</v>
      </c>
      <c r="U1966">
        <v>572.18188799999996</v>
      </c>
      <c r="V1966">
        <v>565.27703299999996</v>
      </c>
      <c r="W1966">
        <v>564.30058399999996</v>
      </c>
      <c r="X1966">
        <v>564.91039699999999</v>
      </c>
      <c r="Y1966" s="2">
        <v>-4.3002100000000001E-7</v>
      </c>
      <c r="Z1966" t="s">
        <v>26</v>
      </c>
      <c r="AA1966" t="s">
        <v>27</v>
      </c>
      <c r="AB1966" t="s">
        <v>28</v>
      </c>
    </row>
    <row r="1967" spans="1:28" x14ac:dyDescent="0.25">
      <c r="A1967">
        <v>1</v>
      </c>
      <c r="B1967">
        <f t="shared" si="31"/>
        <v>635528</v>
      </c>
      <c r="C1967">
        <v>55920</v>
      </c>
      <c r="D1967">
        <v>1.001288</v>
      </c>
      <c r="E1967">
        <v>546</v>
      </c>
      <c r="F1967">
        <v>0</v>
      </c>
      <c r="G1967">
        <v>3.6234959999999998</v>
      </c>
      <c r="H1967">
        <v>571.98716000000002</v>
      </c>
      <c r="I1967">
        <v>568.36366399999997</v>
      </c>
      <c r="J1967">
        <v>570.20668499999999</v>
      </c>
      <c r="K1967">
        <v>571.98716000000002</v>
      </c>
      <c r="L1967">
        <v>568.36366399999997</v>
      </c>
      <c r="M1967">
        <v>570.22572100000002</v>
      </c>
      <c r="N1967">
        <v>570.25019599999996</v>
      </c>
      <c r="O1967">
        <v>571.98716000000002</v>
      </c>
      <c r="P1967">
        <v>568.36366399999997</v>
      </c>
      <c r="Q1967">
        <v>558.04977499999995</v>
      </c>
      <c r="R1967">
        <v>570.22572100000002</v>
      </c>
      <c r="S1967">
        <v>563.40216099999998</v>
      </c>
      <c r="T1967">
        <v>568.52274599999998</v>
      </c>
      <c r="U1967">
        <v>570.25019599999996</v>
      </c>
      <c r="V1967">
        <v>563.34797600000002</v>
      </c>
      <c r="W1967">
        <v>562.36305500000003</v>
      </c>
      <c r="X1967">
        <v>562.96257000000003</v>
      </c>
      <c r="Y1967" s="2">
        <v>1.8638649999999999E-6</v>
      </c>
      <c r="Z1967" t="s">
        <v>26</v>
      </c>
      <c r="AA1967" t="s">
        <v>27</v>
      </c>
      <c r="AB1967" t="s">
        <v>28</v>
      </c>
    </row>
    <row r="1968" spans="1:28" x14ac:dyDescent="0.25">
      <c r="A1968">
        <v>1</v>
      </c>
      <c r="B1968">
        <f t="shared" si="31"/>
        <v>635768</v>
      </c>
      <c r="C1968">
        <v>56160</v>
      </c>
      <c r="D1968">
        <v>0.99992899999999996</v>
      </c>
      <c r="E1968">
        <v>544</v>
      </c>
      <c r="F1968">
        <v>0</v>
      </c>
      <c r="G1968">
        <v>3.628476</v>
      </c>
      <c r="H1968">
        <v>570.00106900000003</v>
      </c>
      <c r="I1968">
        <v>566.37259300000005</v>
      </c>
      <c r="J1968">
        <v>568.23258199999998</v>
      </c>
      <c r="K1968">
        <v>570.00106900000003</v>
      </c>
      <c r="L1968">
        <v>566.37259300000005</v>
      </c>
      <c r="M1968">
        <v>568.261616</v>
      </c>
      <c r="N1968">
        <v>568.29504999999995</v>
      </c>
      <c r="O1968">
        <v>570.00106900000003</v>
      </c>
      <c r="P1968">
        <v>566.37259300000005</v>
      </c>
      <c r="Q1968">
        <v>556.11923300000001</v>
      </c>
      <c r="R1968">
        <v>568.261616</v>
      </c>
      <c r="S1968">
        <v>561.41136400000005</v>
      </c>
      <c r="T1968">
        <v>566.54062299999998</v>
      </c>
      <c r="U1968">
        <v>568.29504999999995</v>
      </c>
      <c r="V1968">
        <v>561.43780000000004</v>
      </c>
      <c r="W1968">
        <v>560.42779499999995</v>
      </c>
      <c r="X1968">
        <v>560.96873400000004</v>
      </c>
      <c r="Y1968" s="2">
        <v>-1.02323E-7</v>
      </c>
      <c r="Z1968" t="s">
        <v>26</v>
      </c>
      <c r="AA1968" t="s">
        <v>27</v>
      </c>
      <c r="AB1968" t="s">
        <v>28</v>
      </c>
    </row>
    <row r="1969" spans="1:28" x14ac:dyDescent="0.25">
      <c r="A1969">
        <v>1</v>
      </c>
      <c r="B1969">
        <f t="shared" si="31"/>
        <v>636008</v>
      </c>
      <c r="C1969">
        <v>56400</v>
      </c>
      <c r="D1969">
        <v>1.0006090000000001</v>
      </c>
      <c r="E1969">
        <v>542</v>
      </c>
      <c r="F1969">
        <v>0</v>
      </c>
      <c r="G1969">
        <v>3.61754</v>
      </c>
      <c r="H1969">
        <v>568.05839600000002</v>
      </c>
      <c r="I1969">
        <v>564.44085600000005</v>
      </c>
      <c r="J1969">
        <v>566.30488200000002</v>
      </c>
      <c r="K1969">
        <v>568.05839600000002</v>
      </c>
      <c r="L1969">
        <v>564.44085600000005</v>
      </c>
      <c r="M1969">
        <v>566.34134700000004</v>
      </c>
      <c r="N1969">
        <v>566.37892999999997</v>
      </c>
      <c r="O1969">
        <v>568.05839600000002</v>
      </c>
      <c r="P1969">
        <v>564.44085600000005</v>
      </c>
      <c r="Q1969">
        <v>554.19702500000005</v>
      </c>
      <c r="R1969">
        <v>566.34134700000004</v>
      </c>
      <c r="S1969">
        <v>559.51502600000003</v>
      </c>
      <c r="T1969">
        <v>564.58811900000001</v>
      </c>
      <c r="U1969">
        <v>566.37892999999997</v>
      </c>
      <c r="V1969">
        <v>559.53512599999999</v>
      </c>
      <c r="W1969">
        <v>558.52034800000001</v>
      </c>
      <c r="X1969">
        <v>559.04772400000002</v>
      </c>
      <c r="Y1969" s="2">
        <v>8.8077100000000005E-7</v>
      </c>
      <c r="Z1969" t="s">
        <v>26</v>
      </c>
      <c r="AA1969" t="s">
        <v>27</v>
      </c>
      <c r="AB1969" t="s">
        <v>28</v>
      </c>
    </row>
    <row r="1970" spans="1:28" x14ac:dyDescent="0.25">
      <c r="A1970">
        <v>1</v>
      </c>
      <c r="B1970">
        <f t="shared" si="31"/>
        <v>636248</v>
      </c>
      <c r="C1970">
        <v>56640</v>
      </c>
      <c r="D1970">
        <v>0.99992899999999996</v>
      </c>
      <c r="E1970">
        <v>540</v>
      </c>
      <c r="F1970">
        <v>0</v>
      </c>
      <c r="G1970">
        <v>3.5843479999999999</v>
      </c>
      <c r="H1970">
        <v>566.11476000000005</v>
      </c>
      <c r="I1970">
        <v>562.53041099999996</v>
      </c>
      <c r="J1970">
        <v>564.38543500000003</v>
      </c>
      <c r="K1970">
        <v>566.11476000000005</v>
      </c>
      <c r="L1970">
        <v>562.53041099999996</v>
      </c>
      <c r="M1970">
        <v>564.431242</v>
      </c>
      <c r="N1970">
        <v>564.465327</v>
      </c>
      <c r="O1970">
        <v>566.11476000000005</v>
      </c>
      <c r="P1970">
        <v>562.53041099999996</v>
      </c>
      <c r="Q1970">
        <v>552.31065899999999</v>
      </c>
      <c r="R1970">
        <v>564.431242</v>
      </c>
      <c r="S1970">
        <v>557.66921200000002</v>
      </c>
      <c r="T1970">
        <v>562.65079500000002</v>
      </c>
      <c r="U1970">
        <v>564.465327</v>
      </c>
      <c r="V1970">
        <v>557.62093200000004</v>
      </c>
      <c r="W1970">
        <v>556.61819500000001</v>
      </c>
      <c r="X1970">
        <v>557.14337399999999</v>
      </c>
      <c r="Y1970" s="2">
        <v>-1.02323E-7</v>
      </c>
      <c r="Z1970" t="s">
        <v>26</v>
      </c>
      <c r="AA1970" t="s">
        <v>27</v>
      </c>
      <c r="AB1970" t="s">
        <v>28</v>
      </c>
    </row>
    <row r="1971" spans="1:28" x14ac:dyDescent="0.25">
      <c r="A1971">
        <v>1</v>
      </c>
      <c r="B1971">
        <f t="shared" si="31"/>
        <v>636488</v>
      </c>
      <c r="C1971">
        <v>56880</v>
      </c>
      <c r="D1971">
        <v>0.99834599999999996</v>
      </c>
      <c r="E1971">
        <v>538</v>
      </c>
      <c r="F1971">
        <v>0</v>
      </c>
      <c r="G1971">
        <v>3.5741309999999999</v>
      </c>
      <c r="H1971">
        <v>564.21362499999998</v>
      </c>
      <c r="I1971">
        <v>560.63949400000001</v>
      </c>
      <c r="J1971">
        <v>562.49181299999998</v>
      </c>
      <c r="K1971">
        <v>564.21362499999998</v>
      </c>
      <c r="L1971">
        <v>560.63949400000001</v>
      </c>
      <c r="M1971">
        <v>562.53194099999996</v>
      </c>
      <c r="N1971">
        <v>562.58219099999997</v>
      </c>
      <c r="O1971">
        <v>564.21362499999998</v>
      </c>
      <c r="P1971">
        <v>560.63949400000001</v>
      </c>
      <c r="Q1971">
        <v>550.41817700000001</v>
      </c>
      <c r="R1971">
        <v>562.53194099999996</v>
      </c>
      <c r="S1971">
        <v>555.81470100000001</v>
      </c>
      <c r="T1971">
        <v>560.74742000000003</v>
      </c>
      <c r="U1971">
        <v>562.58219099999997</v>
      </c>
      <c r="V1971">
        <v>555.74326499999995</v>
      </c>
      <c r="W1971">
        <v>554.72328700000003</v>
      </c>
      <c r="X1971">
        <v>555.28909099999998</v>
      </c>
      <c r="Y1971" s="2">
        <v>-2.3962090000000001E-6</v>
      </c>
      <c r="Z1971" t="s">
        <v>26</v>
      </c>
      <c r="AA1971" t="s">
        <v>27</v>
      </c>
      <c r="AB1971" t="s">
        <v>28</v>
      </c>
    </row>
    <row r="1972" spans="1:28" x14ac:dyDescent="0.25">
      <c r="A1972">
        <v>1</v>
      </c>
      <c r="B1972">
        <f t="shared" si="31"/>
        <v>636728</v>
      </c>
      <c r="C1972">
        <v>57120</v>
      </c>
      <c r="D1972">
        <v>1.000156</v>
      </c>
      <c r="E1972">
        <v>536</v>
      </c>
      <c r="F1972">
        <v>0</v>
      </c>
      <c r="G1972">
        <v>3.5582600000000002</v>
      </c>
      <c r="H1972">
        <v>562.28134299999999</v>
      </c>
      <c r="I1972">
        <v>558.72308299999997</v>
      </c>
      <c r="J1972">
        <v>560.57849999999996</v>
      </c>
      <c r="K1972">
        <v>562.28134299999999</v>
      </c>
      <c r="L1972">
        <v>558.72308299999997</v>
      </c>
      <c r="M1972">
        <v>560.63097400000004</v>
      </c>
      <c r="N1972">
        <v>560.67860099999996</v>
      </c>
      <c r="O1972">
        <v>562.28134299999999</v>
      </c>
      <c r="P1972">
        <v>558.72308299999997</v>
      </c>
      <c r="Q1972">
        <v>548.52</v>
      </c>
      <c r="R1972">
        <v>560.63097400000004</v>
      </c>
      <c r="S1972">
        <v>553.89358900000002</v>
      </c>
      <c r="T1972">
        <v>558.80369700000006</v>
      </c>
      <c r="U1972">
        <v>560.67860099999996</v>
      </c>
      <c r="V1972">
        <v>553.86103900000001</v>
      </c>
      <c r="W1972">
        <v>552.82599600000003</v>
      </c>
      <c r="X1972">
        <v>553.37235299999998</v>
      </c>
      <c r="Y1972" s="2">
        <v>2.2537499999999999E-7</v>
      </c>
      <c r="Z1972" t="s">
        <v>26</v>
      </c>
      <c r="AA1972" t="s">
        <v>27</v>
      </c>
      <c r="AB1972" t="s">
        <v>28</v>
      </c>
    </row>
    <row r="1973" spans="1:28" x14ac:dyDescent="0.25">
      <c r="A1973">
        <v>1</v>
      </c>
      <c r="B1973">
        <f t="shared" si="31"/>
        <v>636968</v>
      </c>
      <c r="C1973">
        <v>57360</v>
      </c>
      <c r="D1973">
        <v>1.0003820000000001</v>
      </c>
      <c r="E1973">
        <v>534</v>
      </c>
      <c r="F1973">
        <v>0</v>
      </c>
      <c r="G1973">
        <v>3.541547</v>
      </c>
      <c r="H1973">
        <v>560.38562999999999</v>
      </c>
      <c r="I1973">
        <v>556.84408299999996</v>
      </c>
      <c r="J1973">
        <v>558.70387000000005</v>
      </c>
      <c r="K1973">
        <v>560.38562999999999</v>
      </c>
      <c r="L1973">
        <v>556.84408299999996</v>
      </c>
      <c r="M1973">
        <v>558.76044100000001</v>
      </c>
      <c r="N1973">
        <v>558.82532500000002</v>
      </c>
      <c r="O1973">
        <v>560.38562999999999</v>
      </c>
      <c r="P1973">
        <v>556.84408299999996</v>
      </c>
      <c r="Q1973">
        <v>546.65936699999997</v>
      </c>
      <c r="R1973">
        <v>558.76044100000001</v>
      </c>
      <c r="S1973">
        <v>552.04829400000006</v>
      </c>
      <c r="T1973">
        <v>556.90743599999996</v>
      </c>
      <c r="U1973">
        <v>558.82532500000002</v>
      </c>
      <c r="V1973">
        <v>552.00176299999998</v>
      </c>
      <c r="W1973">
        <v>550.96977900000002</v>
      </c>
      <c r="X1973">
        <v>551.51264100000003</v>
      </c>
      <c r="Y1973" s="2">
        <v>5.5307300000000005E-7</v>
      </c>
      <c r="Z1973" t="s">
        <v>26</v>
      </c>
      <c r="AA1973" t="s">
        <v>27</v>
      </c>
      <c r="AB1973" t="s">
        <v>28</v>
      </c>
    </row>
    <row r="1974" spans="1:28" x14ac:dyDescent="0.25">
      <c r="A1974">
        <v>1</v>
      </c>
      <c r="B1974">
        <f t="shared" si="31"/>
        <v>637208</v>
      </c>
      <c r="C1974">
        <v>57600</v>
      </c>
      <c r="D1974">
        <v>0.99992899999999996</v>
      </c>
      <c r="E1974">
        <v>532</v>
      </c>
      <c r="F1974">
        <v>0</v>
      </c>
      <c r="G1974">
        <v>3.5342560000000001</v>
      </c>
      <c r="H1974">
        <v>558.50068599999997</v>
      </c>
      <c r="I1974">
        <v>554.96642899999995</v>
      </c>
      <c r="J1974">
        <v>556.82770600000003</v>
      </c>
      <c r="K1974">
        <v>558.50068599999997</v>
      </c>
      <c r="L1974">
        <v>554.96642899999995</v>
      </c>
      <c r="M1974">
        <v>556.88493500000004</v>
      </c>
      <c r="N1974">
        <v>556.95877499999995</v>
      </c>
      <c r="O1974">
        <v>558.50068599999997</v>
      </c>
      <c r="P1974">
        <v>554.96642899999995</v>
      </c>
      <c r="Q1974">
        <v>544.83954200000005</v>
      </c>
      <c r="R1974">
        <v>556.88493500000004</v>
      </c>
      <c r="S1974">
        <v>550.21020699999997</v>
      </c>
      <c r="T1974">
        <v>555.02060700000004</v>
      </c>
      <c r="U1974">
        <v>556.95877499999995</v>
      </c>
      <c r="V1974">
        <v>550.16454899999997</v>
      </c>
      <c r="W1974">
        <v>549.11289599999998</v>
      </c>
      <c r="X1974">
        <v>549.63894200000004</v>
      </c>
      <c r="Y1974" s="2">
        <v>-1.02323E-7</v>
      </c>
      <c r="Z1974" t="s">
        <v>26</v>
      </c>
      <c r="AA1974" t="s">
        <v>27</v>
      </c>
      <c r="AB1974" t="s">
        <v>28</v>
      </c>
    </row>
    <row r="1975" spans="1:28" x14ac:dyDescent="0.25">
      <c r="A1975">
        <v>1</v>
      </c>
      <c r="B1975">
        <f t="shared" si="31"/>
        <v>637448</v>
      </c>
      <c r="C1975">
        <v>57840</v>
      </c>
      <c r="D1975">
        <v>1.0003820000000001</v>
      </c>
      <c r="E1975">
        <v>530</v>
      </c>
      <c r="F1975">
        <v>0</v>
      </c>
      <c r="G1975">
        <v>3.5352960000000002</v>
      </c>
      <c r="H1975">
        <v>556.65314799999999</v>
      </c>
      <c r="I1975">
        <v>553.11785199999997</v>
      </c>
      <c r="J1975">
        <v>554.98227199999997</v>
      </c>
      <c r="K1975">
        <v>556.65314799999999</v>
      </c>
      <c r="L1975">
        <v>553.11785199999997</v>
      </c>
      <c r="M1975">
        <v>555.04922499999998</v>
      </c>
      <c r="N1975">
        <v>555.10886400000004</v>
      </c>
      <c r="O1975">
        <v>556.65314799999999</v>
      </c>
      <c r="P1975">
        <v>553.11785199999997</v>
      </c>
      <c r="Q1975">
        <v>542.98361</v>
      </c>
      <c r="R1975">
        <v>555.04922499999998</v>
      </c>
      <c r="S1975">
        <v>548.40596400000004</v>
      </c>
      <c r="T1975">
        <v>553.15149399999996</v>
      </c>
      <c r="U1975">
        <v>555.10886400000004</v>
      </c>
      <c r="V1975">
        <v>548.346543</v>
      </c>
      <c r="W1975">
        <v>547.27586799999995</v>
      </c>
      <c r="X1975">
        <v>547.80083100000002</v>
      </c>
      <c r="Y1975" s="2">
        <v>5.5307300000000005E-7</v>
      </c>
      <c r="Z1975" t="s">
        <v>26</v>
      </c>
      <c r="AA1975" t="s">
        <v>27</v>
      </c>
      <c r="AB1975" t="s">
        <v>28</v>
      </c>
    </row>
    <row r="1976" spans="1:28" x14ac:dyDescent="0.25">
      <c r="A1976">
        <v>1</v>
      </c>
      <c r="B1976">
        <f t="shared" si="31"/>
        <v>637688</v>
      </c>
      <c r="C1976">
        <v>58080</v>
      </c>
      <c r="D1976">
        <v>1.000156</v>
      </c>
      <c r="E1976">
        <v>529</v>
      </c>
      <c r="F1976">
        <v>0</v>
      </c>
      <c r="G1976">
        <v>3.5114589999999999</v>
      </c>
      <c r="H1976">
        <v>554.78161499999999</v>
      </c>
      <c r="I1976">
        <v>551.27015600000004</v>
      </c>
      <c r="J1976">
        <v>553.12790299999995</v>
      </c>
      <c r="K1976">
        <v>554.78161499999999</v>
      </c>
      <c r="L1976">
        <v>551.27015600000004</v>
      </c>
      <c r="M1976">
        <v>553.19627800000001</v>
      </c>
      <c r="N1976">
        <v>553.26356199999998</v>
      </c>
      <c r="O1976">
        <v>554.78161499999999</v>
      </c>
      <c r="P1976">
        <v>551.27015600000004</v>
      </c>
      <c r="Q1976">
        <v>541.14595399999996</v>
      </c>
      <c r="R1976">
        <v>553.19627800000001</v>
      </c>
      <c r="S1976">
        <v>546.56630099999995</v>
      </c>
      <c r="T1976">
        <v>551.27736500000003</v>
      </c>
      <c r="U1976">
        <v>553.26356199999998</v>
      </c>
      <c r="V1976">
        <v>546.50054399999999</v>
      </c>
      <c r="W1976">
        <v>545.47856200000001</v>
      </c>
      <c r="X1976">
        <v>545.93100600000002</v>
      </c>
      <c r="Y1976" s="2">
        <v>2.2537499999999999E-7</v>
      </c>
      <c r="Z1976" t="s">
        <v>26</v>
      </c>
      <c r="AA1976" t="s">
        <v>27</v>
      </c>
      <c r="AB1976" t="s">
        <v>28</v>
      </c>
    </row>
    <row r="1977" spans="1:28" x14ac:dyDescent="0.25">
      <c r="A1977">
        <v>1</v>
      </c>
      <c r="B1977">
        <f t="shared" si="31"/>
        <v>637928</v>
      </c>
      <c r="C1977">
        <v>58320</v>
      </c>
      <c r="D1977">
        <v>1.000156</v>
      </c>
      <c r="E1977">
        <v>527</v>
      </c>
      <c r="F1977">
        <v>0</v>
      </c>
      <c r="G1977">
        <v>3.498354</v>
      </c>
      <c r="H1977">
        <v>552.93893700000001</v>
      </c>
      <c r="I1977">
        <v>549.44058299999995</v>
      </c>
      <c r="J1977">
        <v>551.29997300000002</v>
      </c>
      <c r="K1977">
        <v>552.93893700000001</v>
      </c>
      <c r="L1977">
        <v>549.44058299999995</v>
      </c>
      <c r="M1977">
        <v>551.36540200000002</v>
      </c>
      <c r="N1977">
        <v>551.45496900000001</v>
      </c>
      <c r="O1977">
        <v>552.93893700000001</v>
      </c>
      <c r="P1977">
        <v>549.44058299999995</v>
      </c>
      <c r="Q1977">
        <v>539.33158800000001</v>
      </c>
      <c r="R1977">
        <v>551.36540200000002</v>
      </c>
      <c r="S1977">
        <v>544.69600700000001</v>
      </c>
      <c r="T1977">
        <v>549.44254899999999</v>
      </c>
      <c r="U1977">
        <v>551.45496900000001</v>
      </c>
      <c r="V1977">
        <v>544.70234300000004</v>
      </c>
      <c r="W1977">
        <v>543.64930600000002</v>
      </c>
      <c r="X1977">
        <v>544.141527</v>
      </c>
      <c r="Y1977" s="2">
        <v>2.2537499999999999E-7</v>
      </c>
      <c r="Z1977" t="s">
        <v>26</v>
      </c>
      <c r="AA1977" t="s">
        <v>27</v>
      </c>
      <c r="AB1977" t="s">
        <v>28</v>
      </c>
    </row>
    <row r="1978" spans="1:28" x14ac:dyDescent="0.25">
      <c r="A1978">
        <v>1</v>
      </c>
      <c r="B1978">
        <f t="shared" si="31"/>
        <v>638168</v>
      </c>
      <c r="C1978">
        <v>58560</v>
      </c>
      <c r="D1978">
        <v>0.99992899999999996</v>
      </c>
      <c r="E1978">
        <v>525</v>
      </c>
      <c r="F1978">
        <v>0</v>
      </c>
      <c r="G1978">
        <v>3.4889899999999998</v>
      </c>
      <c r="H1978">
        <v>551.11592599999994</v>
      </c>
      <c r="I1978">
        <v>547.626936</v>
      </c>
      <c r="J1978">
        <v>549.48885700000005</v>
      </c>
      <c r="K1978">
        <v>551.11592599999994</v>
      </c>
      <c r="L1978">
        <v>547.626936</v>
      </c>
      <c r="M1978">
        <v>549.55920500000002</v>
      </c>
      <c r="N1978">
        <v>549.65336000000002</v>
      </c>
      <c r="O1978">
        <v>551.11592599999994</v>
      </c>
      <c r="P1978">
        <v>547.626936</v>
      </c>
      <c r="Q1978">
        <v>537.54661899999996</v>
      </c>
      <c r="R1978">
        <v>549.55920500000002</v>
      </c>
      <c r="S1978">
        <v>542.97530800000004</v>
      </c>
      <c r="T1978">
        <v>547.60618199999999</v>
      </c>
      <c r="U1978">
        <v>549.65336000000002</v>
      </c>
      <c r="V1978">
        <v>542.909764</v>
      </c>
      <c r="W1978">
        <v>541.86411599999997</v>
      </c>
      <c r="X1978">
        <v>542.33756700000004</v>
      </c>
      <c r="Y1978" s="2">
        <v>-1.02323E-7</v>
      </c>
      <c r="Z1978" t="s">
        <v>26</v>
      </c>
      <c r="AA1978" t="s">
        <v>27</v>
      </c>
      <c r="AB1978" t="s">
        <v>28</v>
      </c>
    </row>
    <row r="1979" spans="1:28" x14ac:dyDescent="0.25">
      <c r="A1979">
        <v>1</v>
      </c>
      <c r="B1979">
        <f t="shared" si="31"/>
        <v>638408</v>
      </c>
      <c r="C1979">
        <v>58800</v>
      </c>
      <c r="D1979">
        <v>0.99992899999999996</v>
      </c>
      <c r="E1979">
        <v>523</v>
      </c>
      <c r="F1979">
        <v>0</v>
      </c>
      <c r="G1979">
        <v>3.4800900000000001</v>
      </c>
      <c r="H1979">
        <v>549.29530899999997</v>
      </c>
      <c r="I1979">
        <v>545.81521899999996</v>
      </c>
      <c r="J1979">
        <v>547.67264</v>
      </c>
      <c r="K1979">
        <v>549.29530899999997</v>
      </c>
      <c r="L1979">
        <v>545.81521899999996</v>
      </c>
      <c r="M1979">
        <v>547.74162799999999</v>
      </c>
      <c r="N1979">
        <v>547.83840599999996</v>
      </c>
      <c r="O1979">
        <v>549.29530899999997</v>
      </c>
      <c r="P1979">
        <v>545.81521899999996</v>
      </c>
      <c r="Q1979">
        <v>535.75279399999999</v>
      </c>
      <c r="R1979">
        <v>547.74162799999999</v>
      </c>
      <c r="S1979">
        <v>541.198173</v>
      </c>
      <c r="T1979">
        <v>545.76802999999995</v>
      </c>
      <c r="U1979">
        <v>547.83840599999996</v>
      </c>
      <c r="V1979">
        <v>541.11427400000002</v>
      </c>
      <c r="W1979">
        <v>540.04388700000004</v>
      </c>
      <c r="X1979">
        <v>540.52216699999997</v>
      </c>
      <c r="Y1979" s="2">
        <v>-1.02323E-7</v>
      </c>
      <c r="Z1979" t="s">
        <v>26</v>
      </c>
      <c r="AA1979" t="s">
        <v>27</v>
      </c>
      <c r="AB1979" t="s">
        <v>28</v>
      </c>
    </row>
    <row r="1980" spans="1:28" x14ac:dyDescent="0.25">
      <c r="A1980">
        <v>1</v>
      </c>
      <c r="B1980">
        <f t="shared" si="31"/>
        <v>638648</v>
      </c>
      <c r="C1980">
        <v>59040</v>
      </c>
      <c r="D1980">
        <v>1.000156</v>
      </c>
      <c r="E1980">
        <v>521</v>
      </c>
      <c r="F1980">
        <v>0</v>
      </c>
      <c r="G1980">
        <v>3.472308</v>
      </c>
      <c r="H1980">
        <v>547.48406199999999</v>
      </c>
      <c r="I1980">
        <v>544.011754</v>
      </c>
      <c r="J1980">
        <v>545.87402899999995</v>
      </c>
      <c r="K1980">
        <v>547.48406199999999</v>
      </c>
      <c r="L1980">
        <v>544.011754</v>
      </c>
      <c r="M1980">
        <v>545.94760900000006</v>
      </c>
      <c r="N1980">
        <v>546.05269099999998</v>
      </c>
      <c r="O1980">
        <v>547.48406199999999</v>
      </c>
      <c r="P1980">
        <v>544.011754</v>
      </c>
      <c r="Q1980">
        <v>533.969112</v>
      </c>
      <c r="R1980">
        <v>545.94760900000006</v>
      </c>
      <c r="S1980">
        <v>539.40194499999996</v>
      </c>
      <c r="T1980">
        <v>543.94861600000002</v>
      </c>
      <c r="U1980">
        <v>546.05269099999998</v>
      </c>
      <c r="V1980">
        <v>539.33901700000001</v>
      </c>
      <c r="W1980">
        <v>538.27032099999997</v>
      </c>
      <c r="X1980">
        <v>538.72044100000005</v>
      </c>
      <c r="Y1980" s="2">
        <v>2.2537499999999999E-7</v>
      </c>
      <c r="Z1980" t="s">
        <v>26</v>
      </c>
      <c r="AA1980" t="s">
        <v>27</v>
      </c>
      <c r="AB1980" t="s">
        <v>28</v>
      </c>
    </row>
    <row r="1981" spans="1:28" x14ac:dyDescent="0.25">
      <c r="A1981">
        <v>1</v>
      </c>
      <c r="B1981">
        <f t="shared" si="31"/>
        <v>638888</v>
      </c>
      <c r="C1981">
        <v>59280</v>
      </c>
      <c r="D1981">
        <v>1.0003820000000001</v>
      </c>
      <c r="E1981">
        <v>520</v>
      </c>
      <c r="F1981">
        <v>0</v>
      </c>
      <c r="G1981">
        <v>3.4619309999999999</v>
      </c>
      <c r="H1981">
        <v>545.68632400000001</v>
      </c>
      <c r="I1981">
        <v>542.22439299999996</v>
      </c>
      <c r="J1981">
        <v>544.08700299999998</v>
      </c>
      <c r="K1981">
        <v>545.68632400000001</v>
      </c>
      <c r="L1981">
        <v>542.22439299999996</v>
      </c>
      <c r="M1981">
        <v>544.17342399999995</v>
      </c>
      <c r="N1981">
        <v>544.26387099999999</v>
      </c>
      <c r="O1981">
        <v>545.68632400000001</v>
      </c>
      <c r="P1981">
        <v>542.22439299999996</v>
      </c>
      <c r="Q1981">
        <v>532.19971199999998</v>
      </c>
      <c r="R1981">
        <v>544.17342399999995</v>
      </c>
      <c r="S1981">
        <v>537.61916499999995</v>
      </c>
      <c r="T1981">
        <v>542.14027799999997</v>
      </c>
      <c r="U1981">
        <v>544.26387099999999</v>
      </c>
      <c r="V1981">
        <v>537.56147799999997</v>
      </c>
      <c r="W1981">
        <v>536.43087400000002</v>
      </c>
      <c r="X1981">
        <v>536.95335299999999</v>
      </c>
      <c r="Y1981" s="2">
        <v>5.5307300000000005E-7</v>
      </c>
      <c r="Z1981" t="s">
        <v>26</v>
      </c>
      <c r="AA1981" t="s">
        <v>27</v>
      </c>
      <c r="AB1981" t="s">
        <v>28</v>
      </c>
    </row>
    <row r="1982" spans="1:28" x14ac:dyDescent="0.25">
      <c r="A1982">
        <v>1</v>
      </c>
      <c r="B1982">
        <f t="shared" si="31"/>
        <v>639128</v>
      </c>
      <c r="C1982">
        <v>59520</v>
      </c>
      <c r="D1982">
        <v>0.99970300000000001</v>
      </c>
      <c r="E1982">
        <v>518</v>
      </c>
      <c r="F1982">
        <v>0</v>
      </c>
      <c r="G1982">
        <v>3.4391259999999999</v>
      </c>
      <c r="H1982">
        <v>543.88722499999994</v>
      </c>
      <c r="I1982">
        <v>540.44809899999996</v>
      </c>
      <c r="J1982">
        <v>542.30603299999996</v>
      </c>
      <c r="K1982">
        <v>543.88722499999994</v>
      </c>
      <c r="L1982">
        <v>540.44809899999996</v>
      </c>
      <c r="M1982">
        <v>542.39218700000004</v>
      </c>
      <c r="N1982">
        <v>542.49662000000001</v>
      </c>
      <c r="O1982">
        <v>543.88722499999994</v>
      </c>
      <c r="P1982">
        <v>540.44809899999996</v>
      </c>
      <c r="Q1982">
        <v>530.44327099999998</v>
      </c>
      <c r="R1982">
        <v>542.39218700000004</v>
      </c>
      <c r="S1982">
        <v>535.86446100000001</v>
      </c>
      <c r="T1982">
        <v>540.33776</v>
      </c>
      <c r="U1982">
        <v>542.49662000000001</v>
      </c>
      <c r="V1982">
        <v>535.80065200000001</v>
      </c>
      <c r="W1982">
        <v>534.702313</v>
      </c>
      <c r="X1982">
        <v>535.16473199999996</v>
      </c>
      <c r="Y1982" s="2">
        <v>-4.3002100000000001E-7</v>
      </c>
      <c r="Z1982" t="s">
        <v>26</v>
      </c>
      <c r="AA1982" t="s">
        <v>27</v>
      </c>
      <c r="AB1982" t="s">
        <v>28</v>
      </c>
    </row>
    <row r="1983" spans="1:28" x14ac:dyDescent="0.25">
      <c r="A1983">
        <v>1</v>
      </c>
      <c r="B1983">
        <f t="shared" si="31"/>
        <v>639368</v>
      </c>
      <c r="C1983">
        <v>59760</v>
      </c>
      <c r="D1983">
        <v>0.99992899999999996</v>
      </c>
      <c r="E1983">
        <v>516</v>
      </c>
      <c r="F1983">
        <v>0</v>
      </c>
      <c r="G1983">
        <v>3.4386299999999999</v>
      </c>
      <c r="H1983">
        <v>542.11668199999997</v>
      </c>
      <c r="I1983">
        <v>538.67805099999998</v>
      </c>
      <c r="J1983">
        <v>540.537058</v>
      </c>
      <c r="K1983">
        <v>542.11668199999997</v>
      </c>
      <c r="L1983">
        <v>538.67805099999998</v>
      </c>
      <c r="M1983">
        <v>540.61590000000001</v>
      </c>
      <c r="N1983">
        <v>540.73759900000005</v>
      </c>
      <c r="O1983">
        <v>542.11668199999997</v>
      </c>
      <c r="P1983">
        <v>538.67805099999998</v>
      </c>
      <c r="Q1983">
        <v>528.67769999999996</v>
      </c>
      <c r="R1983">
        <v>540.61590000000001</v>
      </c>
      <c r="S1983">
        <v>534.09149600000001</v>
      </c>
      <c r="T1983">
        <v>538.55306700000006</v>
      </c>
      <c r="U1983">
        <v>540.73759900000005</v>
      </c>
      <c r="V1983">
        <v>534.05368799999997</v>
      </c>
      <c r="W1983">
        <v>532.94127800000001</v>
      </c>
      <c r="X1983">
        <v>533.39630199999999</v>
      </c>
      <c r="Y1983" s="2">
        <v>-1.02323E-7</v>
      </c>
      <c r="Z1983" t="s">
        <v>26</v>
      </c>
      <c r="AA1983" t="s">
        <v>27</v>
      </c>
      <c r="AB1983" t="s">
        <v>28</v>
      </c>
    </row>
    <row r="1984" spans="1:28" x14ac:dyDescent="0.25">
      <c r="A1984">
        <v>1</v>
      </c>
      <c r="B1984">
        <f t="shared" si="31"/>
        <v>639608</v>
      </c>
      <c r="C1984">
        <v>60000</v>
      </c>
      <c r="D1984">
        <v>1.000156</v>
      </c>
      <c r="E1984">
        <v>514</v>
      </c>
      <c r="F1984">
        <v>0</v>
      </c>
      <c r="G1984">
        <v>3.4143430000000001</v>
      </c>
      <c r="H1984">
        <v>540.35436600000003</v>
      </c>
      <c r="I1984">
        <v>536.940023</v>
      </c>
      <c r="J1984">
        <v>538.79656499999999</v>
      </c>
      <c r="K1984">
        <v>540.35436600000003</v>
      </c>
      <c r="L1984">
        <v>536.940023</v>
      </c>
      <c r="M1984">
        <v>538.89415099999997</v>
      </c>
      <c r="N1984">
        <v>538.99771999999996</v>
      </c>
      <c r="O1984">
        <v>540.35436600000003</v>
      </c>
      <c r="P1984">
        <v>536.940023</v>
      </c>
      <c r="Q1984">
        <v>526.93031099999996</v>
      </c>
      <c r="R1984">
        <v>538.89415099999997</v>
      </c>
      <c r="S1984">
        <v>532.36406899999997</v>
      </c>
      <c r="T1984">
        <v>536.79798700000003</v>
      </c>
      <c r="U1984">
        <v>538.99771999999996</v>
      </c>
      <c r="V1984">
        <v>532.31882700000006</v>
      </c>
      <c r="W1984">
        <v>531.17659800000001</v>
      </c>
      <c r="X1984">
        <v>531.64280900000006</v>
      </c>
      <c r="Y1984" s="2">
        <v>2.2537499999999999E-7</v>
      </c>
      <c r="Z1984" t="s">
        <v>26</v>
      </c>
      <c r="AA1984" t="s">
        <v>27</v>
      </c>
      <c r="AB1984" t="s">
        <v>28</v>
      </c>
    </row>
    <row r="1985" spans="1:28" x14ac:dyDescent="0.25">
      <c r="A1985">
        <v>1</v>
      </c>
      <c r="B1985">
        <f t="shared" si="31"/>
        <v>639848</v>
      </c>
      <c r="C1985">
        <v>60240</v>
      </c>
      <c r="D1985">
        <v>1.000156</v>
      </c>
      <c r="E1985">
        <v>513</v>
      </c>
      <c r="F1985">
        <v>0</v>
      </c>
      <c r="G1985">
        <v>3.4184860000000001</v>
      </c>
      <c r="H1985">
        <v>538.60507099999995</v>
      </c>
      <c r="I1985">
        <v>535.18658500000004</v>
      </c>
      <c r="J1985">
        <v>537.04526599999997</v>
      </c>
      <c r="K1985">
        <v>538.60507099999995</v>
      </c>
      <c r="L1985">
        <v>535.18658500000004</v>
      </c>
      <c r="M1985">
        <v>537.128602</v>
      </c>
      <c r="N1985">
        <v>537.26080400000001</v>
      </c>
      <c r="O1985">
        <v>538.60507099999995</v>
      </c>
      <c r="P1985">
        <v>535.18658500000004</v>
      </c>
      <c r="Q1985">
        <v>525.21508700000004</v>
      </c>
      <c r="R1985">
        <v>537.128602</v>
      </c>
      <c r="S1985">
        <v>530.668409</v>
      </c>
      <c r="T1985">
        <v>535.037327</v>
      </c>
      <c r="U1985">
        <v>537.26080400000001</v>
      </c>
      <c r="V1985">
        <v>530.61135899999999</v>
      </c>
      <c r="W1985">
        <v>529.42967999999996</v>
      </c>
      <c r="X1985">
        <v>529.88762799999995</v>
      </c>
      <c r="Y1985" s="2">
        <v>2.2537499999999999E-7</v>
      </c>
      <c r="Z1985" t="s">
        <v>26</v>
      </c>
      <c r="AA1985" t="s">
        <v>27</v>
      </c>
      <c r="AB1985" t="s">
        <v>28</v>
      </c>
    </row>
    <row r="1986" spans="1:28" x14ac:dyDescent="0.25">
      <c r="A1986">
        <v>1</v>
      </c>
      <c r="B1986">
        <f t="shared" si="31"/>
        <v>640088</v>
      </c>
      <c r="C1986">
        <v>60480</v>
      </c>
      <c r="D1986">
        <v>1.0003820000000001</v>
      </c>
      <c r="E1986">
        <v>511</v>
      </c>
      <c r="F1986">
        <v>0</v>
      </c>
      <c r="G1986">
        <v>3.4095439999999999</v>
      </c>
      <c r="H1986">
        <v>536.85764200000006</v>
      </c>
      <c r="I1986">
        <v>533.44809799999996</v>
      </c>
      <c r="J1986">
        <v>535.30439699999999</v>
      </c>
      <c r="K1986">
        <v>536.85764200000006</v>
      </c>
      <c r="L1986">
        <v>533.44809799999996</v>
      </c>
      <c r="M1986">
        <v>535.39637500000003</v>
      </c>
      <c r="N1986">
        <v>535.51547300000004</v>
      </c>
      <c r="O1986">
        <v>536.85764200000006</v>
      </c>
      <c r="P1986">
        <v>533.44809799999996</v>
      </c>
      <c r="Q1986">
        <v>523.49441400000001</v>
      </c>
      <c r="R1986">
        <v>535.39637500000003</v>
      </c>
      <c r="S1986">
        <v>528.92953</v>
      </c>
      <c r="T1986">
        <v>533.27806699999996</v>
      </c>
      <c r="U1986">
        <v>535.51547300000004</v>
      </c>
      <c r="V1986">
        <v>528.88362299999994</v>
      </c>
      <c r="W1986">
        <v>527.70248200000003</v>
      </c>
      <c r="X1986">
        <v>528.15697899999998</v>
      </c>
      <c r="Y1986" s="2">
        <v>5.5307300000000005E-7</v>
      </c>
      <c r="Z1986" t="s">
        <v>26</v>
      </c>
      <c r="AA1986" t="s">
        <v>27</v>
      </c>
      <c r="AB1986" t="s">
        <v>28</v>
      </c>
    </row>
    <row r="1987" spans="1:28" x14ac:dyDescent="0.25">
      <c r="A1987">
        <v>1</v>
      </c>
      <c r="B1987">
        <f t="shared" si="31"/>
        <v>640328</v>
      </c>
      <c r="C1987">
        <v>60720</v>
      </c>
      <c r="D1987">
        <v>1.000156</v>
      </c>
      <c r="E1987">
        <v>509</v>
      </c>
      <c r="F1987">
        <v>0</v>
      </c>
      <c r="G1987">
        <v>3.4008470000000002</v>
      </c>
      <c r="H1987">
        <v>535.09851600000002</v>
      </c>
      <c r="I1987">
        <v>531.69766900000002</v>
      </c>
      <c r="J1987">
        <v>533.55400499999996</v>
      </c>
      <c r="K1987">
        <v>535.09851600000002</v>
      </c>
      <c r="L1987">
        <v>531.69766900000002</v>
      </c>
      <c r="M1987">
        <v>533.64894300000003</v>
      </c>
      <c r="N1987">
        <v>533.770892</v>
      </c>
      <c r="O1987">
        <v>535.09851600000002</v>
      </c>
      <c r="P1987">
        <v>531.69766900000002</v>
      </c>
      <c r="Q1987">
        <v>521.763464</v>
      </c>
      <c r="R1987">
        <v>533.64894300000003</v>
      </c>
      <c r="S1987">
        <v>527.24469299999998</v>
      </c>
      <c r="T1987">
        <v>531.517787</v>
      </c>
      <c r="U1987">
        <v>533.770892</v>
      </c>
      <c r="V1987">
        <v>527.13297599999999</v>
      </c>
      <c r="W1987">
        <v>525.94142999999997</v>
      </c>
      <c r="X1987">
        <v>526.42177600000002</v>
      </c>
      <c r="Y1987" s="2">
        <v>2.2537499999999999E-7</v>
      </c>
      <c r="Z1987" t="s">
        <v>26</v>
      </c>
      <c r="AA1987" t="s">
        <v>27</v>
      </c>
      <c r="AB1987" t="s">
        <v>28</v>
      </c>
    </row>
    <row r="1988" spans="1:28" x14ac:dyDescent="0.25">
      <c r="A1988">
        <v>1</v>
      </c>
      <c r="B1988">
        <f t="shared" si="31"/>
        <v>640568</v>
      </c>
      <c r="C1988">
        <v>60960</v>
      </c>
      <c r="D1988">
        <v>0.99992899999999996</v>
      </c>
      <c r="E1988">
        <v>508</v>
      </c>
      <c r="F1988">
        <v>0</v>
      </c>
      <c r="G1988">
        <v>3.4065970000000001</v>
      </c>
      <c r="H1988">
        <v>533.37685099999999</v>
      </c>
      <c r="I1988">
        <v>529.97025399999995</v>
      </c>
      <c r="J1988">
        <v>531.83336099999997</v>
      </c>
      <c r="K1988">
        <v>533.37685099999999</v>
      </c>
      <c r="L1988">
        <v>529.97025399999995</v>
      </c>
      <c r="M1988">
        <v>531.91907600000002</v>
      </c>
      <c r="N1988">
        <v>532.06726300000003</v>
      </c>
      <c r="O1988">
        <v>533.37685099999999</v>
      </c>
      <c r="P1988">
        <v>529.97025399999995</v>
      </c>
      <c r="Q1988">
        <v>520.06574699999999</v>
      </c>
      <c r="R1988">
        <v>531.91907600000002</v>
      </c>
      <c r="S1988">
        <v>525.50982599999998</v>
      </c>
      <c r="T1988">
        <v>529.78860699999996</v>
      </c>
      <c r="U1988">
        <v>532.06726300000003</v>
      </c>
      <c r="V1988">
        <v>525.44488799999999</v>
      </c>
      <c r="W1988">
        <v>524.25910999999996</v>
      </c>
      <c r="X1988">
        <v>524.69774800000005</v>
      </c>
      <c r="Y1988" s="2">
        <v>-1.02323E-7</v>
      </c>
      <c r="Z1988" t="s">
        <v>26</v>
      </c>
      <c r="AA1988" t="s">
        <v>27</v>
      </c>
      <c r="AB1988" t="s">
        <v>28</v>
      </c>
    </row>
    <row r="1989" spans="1:28" x14ac:dyDescent="0.25">
      <c r="A1989">
        <v>1</v>
      </c>
      <c r="B1989">
        <f t="shared" si="31"/>
        <v>640808</v>
      </c>
      <c r="C1989">
        <v>61200</v>
      </c>
      <c r="D1989">
        <v>0.99992899999999996</v>
      </c>
      <c r="E1989">
        <v>506</v>
      </c>
      <c r="F1989">
        <v>0</v>
      </c>
      <c r="G1989">
        <v>3.3830800000000001</v>
      </c>
      <c r="H1989">
        <v>531.66116799999998</v>
      </c>
      <c r="I1989">
        <v>528.27808800000003</v>
      </c>
      <c r="J1989">
        <v>530.13693999999998</v>
      </c>
      <c r="K1989">
        <v>531.66116799999998</v>
      </c>
      <c r="L1989">
        <v>528.27808800000003</v>
      </c>
      <c r="M1989">
        <v>530.23168299999998</v>
      </c>
      <c r="N1989">
        <v>530.37682199999995</v>
      </c>
      <c r="O1989">
        <v>531.66116799999998</v>
      </c>
      <c r="P1989">
        <v>528.27808800000003</v>
      </c>
      <c r="Q1989">
        <v>518.36647900000003</v>
      </c>
      <c r="R1989">
        <v>530.23168299999998</v>
      </c>
      <c r="S1989">
        <v>523.80252800000005</v>
      </c>
      <c r="T1989">
        <v>528.06188299999997</v>
      </c>
      <c r="U1989">
        <v>530.37682199999995</v>
      </c>
      <c r="V1989">
        <v>523.74042499999996</v>
      </c>
      <c r="W1989">
        <v>522.55362700000001</v>
      </c>
      <c r="X1989">
        <v>523.00806499999999</v>
      </c>
      <c r="Y1989" s="2">
        <v>-1.02323E-7</v>
      </c>
      <c r="Z1989" t="s">
        <v>26</v>
      </c>
      <c r="AA1989" t="s">
        <v>27</v>
      </c>
      <c r="AB1989" t="s">
        <v>28</v>
      </c>
    </row>
    <row r="1990" spans="1:28" x14ac:dyDescent="0.25">
      <c r="A1990">
        <v>1</v>
      </c>
      <c r="B1990">
        <f t="shared" ref="B1990:B2053" si="32">337699+241909+C1990</f>
        <v>641048</v>
      </c>
      <c r="C1990">
        <v>61440</v>
      </c>
      <c r="D1990">
        <v>0.99992899999999996</v>
      </c>
      <c r="E1990">
        <v>504</v>
      </c>
      <c r="F1990">
        <v>0</v>
      </c>
      <c r="G1990">
        <v>3.3685480000000001</v>
      </c>
      <c r="H1990">
        <v>529.945335</v>
      </c>
      <c r="I1990">
        <v>526.57678699999997</v>
      </c>
      <c r="J1990">
        <v>528.43112499999995</v>
      </c>
      <c r="K1990">
        <v>529.945335</v>
      </c>
      <c r="L1990">
        <v>526.57678699999997</v>
      </c>
      <c r="M1990">
        <v>528.53407700000002</v>
      </c>
      <c r="N1990">
        <v>528.66830000000004</v>
      </c>
      <c r="O1990">
        <v>529.945335</v>
      </c>
      <c r="P1990">
        <v>526.57678699999997</v>
      </c>
      <c r="Q1990">
        <v>516.66498899999999</v>
      </c>
      <c r="R1990">
        <v>528.53407700000002</v>
      </c>
      <c r="S1990">
        <v>522.13854100000003</v>
      </c>
      <c r="T1990">
        <v>526.34372399999995</v>
      </c>
      <c r="U1990">
        <v>528.66830000000004</v>
      </c>
      <c r="V1990">
        <v>522.06418199999996</v>
      </c>
      <c r="W1990">
        <v>520.878108</v>
      </c>
      <c r="X1990">
        <v>521.29411000000005</v>
      </c>
      <c r="Y1990" s="2">
        <v>-1.02323E-7</v>
      </c>
      <c r="Z1990" t="s">
        <v>26</v>
      </c>
      <c r="AA1990" t="s">
        <v>27</v>
      </c>
      <c r="AB1990" t="s">
        <v>28</v>
      </c>
    </row>
    <row r="1991" spans="1:28" x14ac:dyDescent="0.25">
      <c r="A1991">
        <v>1</v>
      </c>
      <c r="B1991">
        <f t="shared" si="32"/>
        <v>641288</v>
      </c>
      <c r="C1991">
        <v>61680</v>
      </c>
      <c r="D1991">
        <v>1.0010619999999999</v>
      </c>
      <c r="E1991">
        <v>503</v>
      </c>
      <c r="F1991">
        <v>0</v>
      </c>
      <c r="G1991">
        <v>3.3571</v>
      </c>
      <c r="H1991">
        <v>528.23698999999999</v>
      </c>
      <c r="I1991">
        <v>524.87989000000005</v>
      </c>
      <c r="J1991">
        <v>526.73213199999998</v>
      </c>
      <c r="K1991">
        <v>528.23698999999999</v>
      </c>
      <c r="L1991">
        <v>524.87989000000005</v>
      </c>
      <c r="M1991">
        <v>526.83477000000005</v>
      </c>
      <c r="N1991">
        <v>526.97687800000006</v>
      </c>
      <c r="O1991">
        <v>528.23698999999999</v>
      </c>
      <c r="P1991">
        <v>524.87989000000005</v>
      </c>
      <c r="Q1991">
        <v>515.00415299999997</v>
      </c>
      <c r="R1991">
        <v>526.83477000000005</v>
      </c>
      <c r="S1991">
        <v>520.48790099999997</v>
      </c>
      <c r="T1991">
        <v>524.63980300000003</v>
      </c>
      <c r="U1991">
        <v>526.97687800000006</v>
      </c>
      <c r="V1991">
        <v>520.37131799999997</v>
      </c>
      <c r="W1991">
        <v>519.13542399999994</v>
      </c>
      <c r="X1991">
        <v>519.60245399999997</v>
      </c>
      <c r="Y1991" s="2">
        <v>1.5361669999999999E-6</v>
      </c>
      <c r="Z1991" t="s">
        <v>26</v>
      </c>
      <c r="AA1991" t="s">
        <v>27</v>
      </c>
      <c r="AB1991" t="s">
        <v>28</v>
      </c>
    </row>
    <row r="1992" spans="1:28" x14ac:dyDescent="0.25">
      <c r="A1992">
        <v>1</v>
      </c>
      <c r="B1992">
        <f t="shared" si="32"/>
        <v>641528</v>
      </c>
      <c r="C1992">
        <v>61920</v>
      </c>
      <c r="D1992">
        <v>1.000156</v>
      </c>
      <c r="E1992">
        <v>501</v>
      </c>
      <c r="F1992">
        <v>0</v>
      </c>
      <c r="G1992">
        <v>3.3557329999999999</v>
      </c>
      <c r="H1992">
        <v>526.53634</v>
      </c>
      <c r="I1992">
        <v>523.18060700000001</v>
      </c>
      <c r="J1992">
        <v>525.0376</v>
      </c>
      <c r="K1992">
        <v>526.53634</v>
      </c>
      <c r="L1992">
        <v>523.18060700000001</v>
      </c>
      <c r="M1992">
        <v>525.14249400000006</v>
      </c>
      <c r="N1992">
        <v>525.29095900000004</v>
      </c>
      <c r="O1992">
        <v>526.53634</v>
      </c>
      <c r="P1992">
        <v>523.18060700000001</v>
      </c>
      <c r="Q1992">
        <v>513.309124</v>
      </c>
      <c r="R1992">
        <v>525.14249400000006</v>
      </c>
      <c r="S1992">
        <v>518.76703699999996</v>
      </c>
      <c r="T1992">
        <v>522.94005300000003</v>
      </c>
      <c r="U1992">
        <v>525.29095900000004</v>
      </c>
      <c r="V1992">
        <v>518.68850099999997</v>
      </c>
      <c r="W1992">
        <v>517.46336699999995</v>
      </c>
      <c r="X1992">
        <v>517.91690100000005</v>
      </c>
      <c r="Y1992" s="2">
        <v>2.2537499999999999E-7</v>
      </c>
      <c r="Z1992" t="s">
        <v>26</v>
      </c>
      <c r="AA1992" t="s">
        <v>27</v>
      </c>
      <c r="AB1992" t="s">
        <v>28</v>
      </c>
    </row>
    <row r="1993" spans="1:28" x14ac:dyDescent="0.25">
      <c r="A1993">
        <v>1</v>
      </c>
      <c r="B1993">
        <f t="shared" si="32"/>
        <v>641768</v>
      </c>
      <c r="C1993">
        <v>62160</v>
      </c>
      <c r="D1993">
        <v>1.000156</v>
      </c>
      <c r="E1993">
        <v>499</v>
      </c>
      <c r="F1993">
        <v>0</v>
      </c>
      <c r="G1993">
        <v>3.3594210000000002</v>
      </c>
      <c r="H1993">
        <v>524.84337400000004</v>
      </c>
      <c r="I1993">
        <v>521.48395300000004</v>
      </c>
      <c r="J1993">
        <v>523.344292</v>
      </c>
      <c r="K1993">
        <v>524.84337400000004</v>
      </c>
      <c r="L1993">
        <v>521.48395300000004</v>
      </c>
      <c r="M1993">
        <v>523.44783500000005</v>
      </c>
      <c r="N1993">
        <v>523.60200299999997</v>
      </c>
      <c r="O1993">
        <v>524.84337400000004</v>
      </c>
      <c r="P1993">
        <v>521.48395300000004</v>
      </c>
      <c r="Q1993">
        <v>511.64357200000001</v>
      </c>
      <c r="R1993">
        <v>523.44783500000005</v>
      </c>
      <c r="S1993">
        <v>517.12052400000005</v>
      </c>
      <c r="T1993">
        <v>521.22805800000003</v>
      </c>
      <c r="U1993">
        <v>523.60200299999997</v>
      </c>
      <c r="V1993">
        <v>517.01944200000003</v>
      </c>
      <c r="W1993">
        <v>515.76983299999995</v>
      </c>
      <c r="X1993">
        <v>516.20680800000002</v>
      </c>
      <c r="Y1993" s="2">
        <v>2.2537499999999999E-7</v>
      </c>
      <c r="Z1993" t="s">
        <v>26</v>
      </c>
      <c r="AA1993" t="s">
        <v>27</v>
      </c>
      <c r="AB1993" t="s">
        <v>28</v>
      </c>
    </row>
    <row r="1994" spans="1:28" x14ac:dyDescent="0.25">
      <c r="A1994">
        <v>1</v>
      </c>
      <c r="B1994">
        <f t="shared" si="32"/>
        <v>642008</v>
      </c>
      <c r="C1994">
        <v>62400</v>
      </c>
      <c r="D1994">
        <v>0.99857200000000002</v>
      </c>
      <c r="E1994">
        <v>498</v>
      </c>
      <c r="F1994">
        <v>0</v>
      </c>
      <c r="G1994">
        <v>3.3456269999999999</v>
      </c>
      <c r="H1994">
        <v>523.19044799999995</v>
      </c>
      <c r="I1994">
        <v>519.84482100000002</v>
      </c>
      <c r="J1994">
        <v>521.70195100000001</v>
      </c>
      <c r="K1994">
        <v>523.19044799999995</v>
      </c>
      <c r="L1994">
        <v>519.84482100000002</v>
      </c>
      <c r="M1994">
        <v>521.79933200000005</v>
      </c>
      <c r="N1994">
        <v>521.97320200000001</v>
      </c>
      <c r="O1994">
        <v>523.19044799999995</v>
      </c>
      <c r="P1994">
        <v>519.84482100000002</v>
      </c>
      <c r="Q1994">
        <v>510.00793900000002</v>
      </c>
      <c r="R1994">
        <v>521.79933200000005</v>
      </c>
      <c r="S1994">
        <v>515.46238600000004</v>
      </c>
      <c r="T1994">
        <v>519.55761099999995</v>
      </c>
      <c r="U1994">
        <v>521.97320200000001</v>
      </c>
      <c r="V1994">
        <v>515.3777</v>
      </c>
      <c r="W1994">
        <v>514.13402299999996</v>
      </c>
      <c r="X1994">
        <v>514.57434999999998</v>
      </c>
      <c r="Y1994" s="2">
        <v>-2.0685109999999999E-6</v>
      </c>
      <c r="Z1994" t="s">
        <v>26</v>
      </c>
      <c r="AA1994" t="s">
        <v>27</v>
      </c>
      <c r="AB1994" t="s">
        <v>28</v>
      </c>
    </row>
    <row r="1995" spans="1:28" x14ac:dyDescent="0.25">
      <c r="A1995">
        <v>1</v>
      </c>
      <c r="B1995">
        <f t="shared" si="32"/>
        <v>642248</v>
      </c>
      <c r="C1995">
        <v>62640</v>
      </c>
      <c r="D1995">
        <v>0.99992899999999996</v>
      </c>
      <c r="E1995">
        <v>496</v>
      </c>
      <c r="F1995">
        <v>0</v>
      </c>
      <c r="G1995">
        <v>3.3261750000000001</v>
      </c>
      <c r="H1995">
        <v>521.50713699999994</v>
      </c>
      <c r="I1995">
        <v>518.18096200000002</v>
      </c>
      <c r="J1995">
        <v>520.03583000000003</v>
      </c>
      <c r="K1995">
        <v>521.50713699999994</v>
      </c>
      <c r="L1995">
        <v>518.18096200000002</v>
      </c>
      <c r="M1995">
        <v>520.14296100000001</v>
      </c>
      <c r="N1995">
        <v>520.31226100000003</v>
      </c>
      <c r="O1995">
        <v>521.50713699999994</v>
      </c>
      <c r="P1995">
        <v>518.18096200000002</v>
      </c>
      <c r="Q1995">
        <v>508.34485000000001</v>
      </c>
      <c r="R1995">
        <v>520.14296100000001</v>
      </c>
      <c r="S1995">
        <v>513.792822</v>
      </c>
      <c r="T1995">
        <v>517.86964499999999</v>
      </c>
      <c r="U1995">
        <v>520.31226100000003</v>
      </c>
      <c r="V1995">
        <v>513.730008</v>
      </c>
      <c r="W1995">
        <v>512.45110199999999</v>
      </c>
      <c r="X1995">
        <v>512.90573199999994</v>
      </c>
      <c r="Y1995" s="2">
        <v>-1.02323E-7</v>
      </c>
      <c r="Z1995" t="s">
        <v>26</v>
      </c>
      <c r="AA1995" t="s">
        <v>27</v>
      </c>
      <c r="AB1995" t="s">
        <v>28</v>
      </c>
    </row>
    <row r="1996" spans="1:28" x14ac:dyDescent="0.25">
      <c r="A1996">
        <v>1</v>
      </c>
      <c r="B1996">
        <f t="shared" si="32"/>
        <v>642488</v>
      </c>
      <c r="C1996">
        <v>62880</v>
      </c>
      <c r="D1996">
        <v>1.000156</v>
      </c>
      <c r="E1996">
        <v>495</v>
      </c>
      <c r="F1996">
        <v>0</v>
      </c>
      <c r="G1996">
        <v>3.3502740000000002</v>
      </c>
      <c r="H1996">
        <v>519.864508</v>
      </c>
      <c r="I1996">
        <v>516.51423299999999</v>
      </c>
      <c r="J1996">
        <v>518.380854</v>
      </c>
      <c r="K1996">
        <v>519.864508</v>
      </c>
      <c r="L1996">
        <v>516.51423299999999</v>
      </c>
      <c r="M1996">
        <v>518.47673799999995</v>
      </c>
      <c r="N1996">
        <v>518.66793800000005</v>
      </c>
      <c r="O1996">
        <v>519.864508</v>
      </c>
      <c r="P1996">
        <v>516.51423299999999</v>
      </c>
      <c r="Q1996">
        <v>506.71648299999998</v>
      </c>
      <c r="R1996">
        <v>518.47673799999995</v>
      </c>
      <c r="S1996">
        <v>512.18689500000005</v>
      </c>
      <c r="T1996">
        <v>516.21840499999996</v>
      </c>
      <c r="U1996">
        <v>518.66793800000005</v>
      </c>
      <c r="V1996">
        <v>512.08007199999997</v>
      </c>
      <c r="W1996">
        <v>510.76613300000002</v>
      </c>
      <c r="X1996">
        <v>511.23704500000002</v>
      </c>
      <c r="Y1996" s="2">
        <v>2.2537499999999999E-7</v>
      </c>
      <c r="Z1996" t="s">
        <v>26</v>
      </c>
      <c r="AA1996" t="s">
        <v>27</v>
      </c>
      <c r="AB1996" t="s">
        <v>28</v>
      </c>
    </row>
    <row r="1997" spans="1:28" x14ac:dyDescent="0.25">
      <c r="A1997">
        <v>1</v>
      </c>
      <c r="B1997">
        <f t="shared" si="32"/>
        <v>642728</v>
      </c>
      <c r="C1997">
        <v>63120</v>
      </c>
      <c r="D1997">
        <v>0.99744299999999997</v>
      </c>
      <c r="E1997">
        <v>493</v>
      </c>
      <c r="F1997">
        <v>0</v>
      </c>
      <c r="G1997">
        <v>3.3387370000000001</v>
      </c>
      <c r="H1997">
        <v>518.21990300000004</v>
      </c>
      <c r="I1997">
        <v>514.88116600000001</v>
      </c>
      <c r="J1997">
        <v>516.74680799999999</v>
      </c>
      <c r="K1997">
        <v>518.21990300000004</v>
      </c>
      <c r="L1997">
        <v>514.88116600000001</v>
      </c>
      <c r="M1997">
        <v>516.85053100000005</v>
      </c>
      <c r="N1997">
        <v>517.03563299999996</v>
      </c>
      <c r="O1997">
        <v>518.21990300000004</v>
      </c>
      <c r="P1997">
        <v>514.88116600000001</v>
      </c>
      <c r="Q1997">
        <v>505.07464700000003</v>
      </c>
      <c r="R1997">
        <v>516.85053100000005</v>
      </c>
      <c r="S1997">
        <v>510.56756000000001</v>
      </c>
      <c r="T1997">
        <v>514.57084799999996</v>
      </c>
      <c r="U1997">
        <v>517.03563299999996</v>
      </c>
      <c r="V1997">
        <v>510.45787100000001</v>
      </c>
      <c r="W1997">
        <v>509.19055800000001</v>
      </c>
      <c r="X1997">
        <v>509.61622699999998</v>
      </c>
      <c r="Y1997" s="2">
        <v>-3.7070010000000001E-6</v>
      </c>
      <c r="Z1997" t="s">
        <v>26</v>
      </c>
      <c r="AA1997" t="s">
        <v>27</v>
      </c>
      <c r="AB1997" t="s">
        <v>28</v>
      </c>
    </row>
    <row r="1998" spans="1:28" x14ac:dyDescent="0.25">
      <c r="A1998">
        <v>1</v>
      </c>
      <c r="B1998">
        <f t="shared" si="32"/>
        <v>642968</v>
      </c>
      <c r="C1998">
        <v>63360</v>
      </c>
      <c r="D1998">
        <v>1.001288</v>
      </c>
      <c r="E1998">
        <v>491</v>
      </c>
      <c r="F1998">
        <v>0</v>
      </c>
      <c r="G1998">
        <v>3.3232759999999999</v>
      </c>
      <c r="H1998">
        <v>516.59322099999997</v>
      </c>
      <c r="I1998">
        <v>513.26994500000001</v>
      </c>
      <c r="J1998">
        <v>515.13133600000003</v>
      </c>
      <c r="K1998">
        <v>516.59322099999997</v>
      </c>
      <c r="L1998">
        <v>513.26994500000001</v>
      </c>
      <c r="M1998">
        <v>515.23327200000006</v>
      </c>
      <c r="N1998">
        <v>515.42890599999998</v>
      </c>
      <c r="O1998">
        <v>516.59322099999997</v>
      </c>
      <c r="P1998">
        <v>513.26994500000001</v>
      </c>
      <c r="Q1998">
        <v>503.49535800000001</v>
      </c>
      <c r="R1998">
        <v>515.23327200000006</v>
      </c>
      <c r="S1998">
        <v>508.97355499999998</v>
      </c>
      <c r="T1998">
        <v>512.93353000000002</v>
      </c>
      <c r="U1998">
        <v>515.42890599999998</v>
      </c>
      <c r="V1998">
        <v>508.84807999999998</v>
      </c>
      <c r="W1998">
        <v>507.56235400000003</v>
      </c>
      <c r="X1998">
        <v>508.00912799999998</v>
      </c>
      <c r="Y1998" s="2">
        <v>1.8638649999999999E-6</v>
      </c>
      <c r="Z1998" t="s">
        <v>26</v>
      </c>
      <c r="AA1998" t="s">
        <v>27</v>
      </c>
      <c r="AB1998" t="s">
        <v>28</v>
      </c>
    </row>
    <row r="1999" spans="1:28" x14ac:dyDescent="0.25">
      <c r="A1999">
        <v>1</v>
      </c>
      <c r="B1999">
        <f t="shared" si="32"/>
        <v>643208</v>
      </c>
      <c r="C1999">
        <v>63600</v>
      </c>
      <c r="D1999">
        <v>0.99992899999999996</v>
      </c>
      <c r="E1999">
        <v>489</v>
      </c>
      <c r="F1999">
        <v>0</v>
      </c>
      <c r="G1999">
        <v>3.3043360000000002</v>
      </c>
      <c r="H1999">
        <v>514.95776000000001</v>
      </c>
      <c r="I1999">
        <v>511.65342299999998</v>
      </c>
      <c r="J1999">
        <v>513.50647300000003</v>
      </c>
      <c r="K1999">
        <v>514.95776000000001</v>
      </c>
      <c r="L1999">
        <v>511.65342299999998</v>
      </c>
      <c r="M1999">
        <v>513.60897599999998</v>
      </c>
      <c r="N1999">
        <v>513.80573500000003</v>
      </c>
      <c r="O1999">
        <v>514.95776000000001</v>
      </c>
      <c r="P1999">
        <v>511.65342299999998</v>
      </c>
      <c r="Q1999">
        <v>501.87716399999999</v>
      </c>
      <c r="R1999">
        <v>513.60897599999998</v>
      </c>
      <c r="S1999">
        <v>507.33939600000002</v>
      </c>
      <c r="T1999">
        <v>511.28761500000002</v>
      </c>
      <c r="U1999">
        <v>513.80573500000003</v>
      </c>
      <c r="V1999">
        <v>507.23185699999999</v>
      </c>
      <c r="W1999">
        <v>505.92463199999997</v>
      </c>
      <c r="X1999">
        <v>506.39318100000003</v>
      </c>
      <c r="Y1999" s="2">
        <v>-1.02323E-7</v>
      </c>
      <c r="Z1999" t="s">
        <v>26</v>
      </c>
      <c r="AA1999" t="s">
        <v>27</v>
      </c>
      <c r="AB1999" t="s">
        <v>28</v>
      </c>
    </row>
    <row r="2000" spans="1:28" x14ac:dyDescent="0.25">
      <c r="A2000">
        <v>1</v>
      </c>
      <c r="B2000">
        <f t="shared" si="32"/>
        <v>643448</v>
      </c>
      <c r="C2000">
        <v>63840</v>
      </c>
      <c r="D2000">
        <v>0.99992899999999996</v>
      </c>
      <c r="E2000">
        <v>488</v>
      </c>
      <c r="F2000">
        <v>0</v>
      </c>
      <c r="G2000">
        <v>3.2902290000000001</v>
      </c>
      <c r="H2000">
        <v>513.33320000000003</v>
      </c>
      <c r="I2000">
        <v>510.04297100000002</v>
      </c>
      <c r="J2000">
        <v>511.900058</v>
      </c>
      <c r="K2000">
        <v>513.33320000000003</v>
      </c>
      <c r="L2000">
        <v>510.04297100000002</v>
      </c>
      <c r="M2000">
        <v>512.01089899999999</v>
      </c>
      <c r="N2000">
        <v>512.21316300000001</v>
      </c>
      <c r="O2000">
        <v>513.33320000000003</v>
      </c>
      <c r="P2000">
        <v>510.04297100000002</v>
      </c>
      <c r="Q2000">
        <v>500.27943800000003</v>
      </c>
      <c r="R2000">
        <v>512.01089899999999</v>
      </c>
      <c r="S2000">
        <v>505.76734800000003</v>
      </c>
      <c r="T2000">
        <v>509.66702600000002</v>
      </c>
      <c r="U2000">
        <v>512.21316300000001</v>
      </c>
      <c r="V2000">
        <v>505.639634</v>
      </c>
      <c r="W2000">
        <v>504.31506000000002</v>
      </c>
      <c r="X2000">
        <v>504.77647400000001</v>
      </c>
      <c r="Y2000" s="2">
        <v>-1.02323E-7</v>
      </c>
      <c r="Z2000" t="s">
        <v>26</v>
      </c>
      <c r="AA2000" t="s">
        <v>27</v>
      </c>
      <c r="AB2000" t="s">
        <v>28</v>
      </c>
    </row>
    <row r="2001" spans="1:28" x14ac:dyDescent="0.25">
      <c r="A2001">
        <v>1</v>
      </c>
      <c r="B2001">
        <f t="shared" si="32"/>
        <v>643688</v>
      </c>
      <c r="C2001">
        <v>64080</v>
      </c>
      <c r="D2001">
        <v>1.0003820000000001</v>
      </c>
      <c r="E2001">
        <v>486</v>
      </c>
      <c r="F2001">
        <v>0</v>
      </c>
      <c r="G2001">
        <v>3.2956259999999999</v>
      </c>
      <c r="H2001">
        <v>511.72478799999999</v>
      </c>
      <c r="I2001">
        <v>508.42916200000002</v>
      </c>
      <c r="J2001">
        <v>510.28893399999998</v>
      </c>
      <c r="K2001">
        <v>511.72478799999999</v>
      </c>
      <c r="L2001">
        <v>508.42916200000002</v>
      </c>
      <c r="M2001">
        <v>510.40313600000002</v>
      </c>
      <c r="N2001">
        <v>510.59864900000002</v>
      </c>
      <c r="O2001">
        <v>511.72478799999999</v>
      </c>
      <c r="P2001">
        <v>508.42916200000002</v>
      </c>
      <c r="Q2001">
        <v>498.71777100000003</v>
      </c>
      <c r="R2001">
        <v>510.40313600000002</v>
      </c>
      <c r="S2001">
        <v>504.17220400000002</v>
      </c>
      <c r="T2001">
        <v>508.03715999999997</v>
      </c>
      <c r="U2001">
        <v>510.59864900000002</v>
      </c>
      <c r="V2001">
        <v>504.02825100000001</v>
      </c>
      <c r="W2001">
        <v>502.67578600000002</v>
      </c>
      <c r="X2001">
        <v>503.17301800000001</v>
      </c>
      <c r="Y2001" s="2">
        <v>5.5307300000000005E-7</v>
      </c>
      <c r="Z2001" t="s">
        <v>26</v>
      </c>
      <c r="AA2001" t="s">
        <v>27</v>
      </c>
      <c r="AB2001" t="s">
        <v>28</v>
      </c>
    </row>
    <row r="2002" spans="1:28" x14ac:dyDescent="0.25">
      <c r="A2002">
        <v>1</v>
      </c>
      <c r="B2002">
        <f t="shared" si="32"/>
        <v>643928</v>
      </c>
      <c r="C2002">
        <v>64320</v>
      </c>
      <c r="D2002">
        <v>1.0003820000000001</v>
      </c>
      <c r="E2002">
        <v>484</v>
      </c>
      <c r="F2002">
        <v>0</v>
      </c>
      <c r="G2002">
        <v>3.305431</v>
      </c>
      <c r="H2002">
        <v>510.119822</v>
      </c>
      <c r="I2002">
        <v>506.814391</v>
      </c>
      <c r="J2002">
        <v>508.68053099999997</v>
      </c>
      <c r="K2002">
        <v>510.119822</v>
      </c>
      <c r="L2002">
        <v>506.814391</v>
      </c>
      <c r="M2002">
        <v>508.78742299999999</v>
      </c>
      <c r="N2002">
        <v>509.00048900000002</v>
      </c>
      <c r="O2002">
        <v>510.119822</v>
      </c>
      <c r="P2002">
        <v>506.814391</v>
      </c>
      <c r="Q2002">
        <v>497.14688999999998</v>
      </c>
      <c r="R2002">
        <v>508.78742299999999</v>
      </c>
      <c r="S2002">
        <v>502.608068</v>
      </c>
      <c r="T2002">
        <v>506.42472299999997</v>
      </c>
      <c r="U2002">
        <v>509.00048900000002</v>
      </c>
      <c r="V2002">
        <v>502.433403</v>
      </c>
      <c r="W2002">
        <v>501.10366299999998</v>
      </c>
      <c r="X2002">
        <v>501.55365799999998</v>
      </c>
      <c r="Y2002" s="2">
        <v>5.5307300000000005E-7</v>
      </c>
      <c r="Z2002" t="s">
        <v>26</v>
      </c>
      <c r="AA2002" t="s">
        <v>27</v>
      </c>
      <c r="AB2002" t="s">
        <v>28</v>
      </c>
    </row>
    <row r="2003" spans="1:28" x14ac:dyDescent="0.25">
      <c r="A2003">
        <v>1</v>
      </c>
      <c r="B2003">
        <f t="shared" si="32"/>
        <v>644168</v>
      </c>
      <c r="C2003">
        <v>64560</v>
      </c>
      <c r="D2003">
        <v>1.000156</v>
      </c>
      <c r="E2003">
        <v>483</v>
      </c>
      <c r="F2003">
        <v>0</v>
      </c>
      <c r="G2003">
        <v>3.280653</v>
      </c>
      <c r="H2003">
        <v>508.508217</v>
      </c>
      <c r="I2003">
        <v>505.22756399999997</v>
      </c>
      <c r="J2003">
        <v>507.08716099999998</v>
      </c>
      <c r="K2003">
        <v>508.508217</v>
      </c>
      <c r="L2003">
        <v>505.22756399999997</v>
      </c>
      <c r="M2003">
        <v>507.20228900000001</v>
      </c>
      <c r="N2003">
        <v>507.41057599999999</v>
      </c>
      <c r="O2003">
        <v>508.508217</v>
      </c>
      <c r="P2003">
        <v>505.22756399999997</v>
      </c>
      <c r="Q2003">
        <v>495.56788499999999</v>
      </c>
      <c r="R2003">
        <v>507.20228900000001</v>
      </c>
      <c r="S2003">
        <v>500.99757099999999</v>
      </c>
      <c r="T2003">
        <v>504.80539299999998</v>
      </c>
      <c r="U2003">
        <v>507.41057599999999</v>
      </c>
      <c r="V2003">
        <v>500.85333600000001</v>
      </c>
      <c r="W2003">
        <v>499.51645200000002</v>
      </c>
      <c r="X2003">
        <v>499.95191299999999</v>
      </c>
      <c r="Y2003" s="2">
        <v>2.2537499999999999E-7</v>
      </c>
      <c r="Z2003" t="s">
        <v>26</v>
      </c>
      <c r="AA2003" t="s">
        <v>27</v>
      </c>
      <c r="AB2003" t="s">
        <v>28</v>
      </c>
    </row>
    <row r="2004" spans="1:28" x14ac:dyDescent="0.25">
      <c r="A2004">
        <v>1</v>
      </c>
      <c r="B2004">
        <f t="shared" si="32"/>
        <v>644408</v>
      </c>
      <c r="C2004">
        <v>64800</v>
      </c>
      <c r="D2004">
        <v>0.99992899999999996</v>
      </c>
      <c r="E2004">
        <v>482</v>
      </c>
      <c r="F2004">
        <v>0</v>
      </c>
      <c r="G2004">
        <v>3.2639909999999999</v>
      </c>
      <c r="H2004">
        <v>506.916898</v>
      </c>
      <c r="I2004">
        <v>503.65290700000003</v>
      </c>
      <c r="J2004">
        <v>505.50449200000003</v>
      </c>
      <c r="K2004">
        <v>506.916898</v>
      </c>
      <c r="L2004">
        <v>503.65290700000003</v>
      </c>
      <c r="M2004">
        <v>505.620138</v>
      </c>
      <c r="N2004">
        <v>505.82802800000002</v>
      </c>
      <c r="O2004">
        <v>506.916898</v>
      </c>
      <c r="P2004">
        <v>503.65290700000003</v>
      </c>
      <c r="Q2004">
        <v>494.01493699999997</v>
      </c>
      <c r="R2004">
        <v>505.620138</v>
      </c>
      <c r="S2004">
        <v>499.49663600000002</v>
      </c>
      <c r="T2004">
        <v>503.21728300000001</v>
      </c>
      <c r="U2004">
        <v>505.82802800000002</v>
      </c>
      <c r="V2004">
        <v>499.31937299999998</v>
      </c>
      <c r="W2004">
        <v>497.935316</v>
      </c>
      <c r="X2004">
        <v>498.41624400000001</v>
      </c>
      <c r="Y2004" s="2">
        <v>-1.02323E-7</v>
      </c>
      <c r="Z2004" t="s">
        <v>26</v>
      </c>
      <c r="AA2004" t="s">
        <v>27</v>
      </c>
      <c r="AB2004" t="s">
        <v>28</v>
      </c>
    </row>
    <row r="2005" spans="1:28" x14ac:dyDescent="0.25">
      <c r="A2005">
        <v>1</v>
      </c>
      <c r="B2005">
        <f t="shared" si="32"/>
        <v>644648</v>
      </c>
      <c r="C2005">
        <v>65040</v>
      </c>
      <c r="D2005">
        <v>0.99857200000000002</v>
      </c>
      <c r="E2005">
        <v>479</v>
      </c>
      <c r="F2005">
        <v>0</v>
      </c>
      <c r="G2005">
        <v>3.25962</v>
      </c>
      <c r="H2005">
        <v>505.32549</v>
      </c>
      <c r="I2005">
        <v>502.06586900000002</v>
      </c>
      <c r="J2005">
        <v>503.91811100000001</v>
      </c>
      <c r="K2005">
        <v>505.32549</v>
      </c>
      <c r="L2005">
        <v>502.06586900000002</v>
      </c>
      <c r="M2005">
        <v>504.02627899999999</v>
      </c>
      <c r="N2005">
        <v>504.25480700000003</v>
      </c>
      <c r="O2005">
        <v>505.32549</v>
      </c>
      <c r="P2005">
        <v>502.06586900000002</v>
      </c>
      <c r="Q2005">
        <v>492.45021600000001</v>
      </c>
      <c r="R2005">
        <v>504.02627899999999</v>
      </c>
      <c r="S2005">
        <v>497.929868</v>
      </c>
      <c r="T2005">
        <v>501.60823399999998</v>
      </c>
      <c r="U2005">
        <v>504.25480700000003</v>
      </c>
      <c r="V2005">
        <v>497.74330500000002</v>
      </c>
      <c r="W2005">
        <v>496.34792599999997</v>
      </c>
      <c r="X2005">
        <v>496.837064</v>
      </c>
      <c r="Y2005" s="2">
        <v>-2.0685109999999999E-6</v>
      </c>
      <c r="Z2005" t="s">
        <v>26</v>
      </c>
      <c r="AA2005" t="s">
        <v>27</v>
      </c>
      <c r="AB2005" t="s">
        <v>28</v>
      </c>
    </row>
    <row r="2006" spans="1:28" x14ac:dyDescent="0.25">
      <c r="A2006">
        <v>1</v>
      </c>
      <c r="B2006">
        <f t="shared" si="32"/>
        <v>644888</v>
      </c>
      <c r="C2006">
        <v>65280</v>
      </c>
      <c r="D2006">
        <v>1.000156</v>
      </c>
      <c r="E2006">
        <v>478</v>
      </c>
      <c r="F2006">
        <v>0</v>
      </c>
      <c r="G2006">
        <v>3.2432210000000001</v>
      </c>
      <c r="H2006">
        <v>503.72521599999999</v>
      </c>
      <c r="I2006">
        <v>500.48199599999998</v>
      </c>
      <c r="J2006">
        <v>502.333867</v>
      </c>
      <c r="K2006">
        <v>503.72521599999999</v>
      </c>
      <c r="L2006">
        <v>500.48199599999998</v>
      </c>
      <c r="M2006">
        <v>502.45027800000003</v>
      </c>
      <c r="N2006">
        <v>502.677977</v>
      </c>
      <c r="O2006">
        <v>503.72521599999999</v>
      </c>
      <c r="P2006">
        <v>500.48199599999998</v>
      </c>
      <c r="Q2006">
        <v>490.87097899999998</v>
      </c>
      <c r="R2006">
        <v>502.45027800000003</v>
      </c>
      <c r="S2006">
        <v>496.39023700000001</v>
      </c>
      <c r="T2006">
        <v>499.99444399999999</v>
      </c>
      <c r="U2006">
        <v>502.677977</v>
      </c>
      <c r="V2006">
        <v>496.17780499999998</v>
      </c>
      <c r="W2006">
        <v>494.823823</v>
      </c>
      <c r="X2006">
        <v>495.244103</v>
      </c>
      <c r="Y2006" s="2">
        <v>2.2537499999999999E-7</v>
      </c>
      <c r="Z2006" t="s">
        <v>26</v>
      </c>
      <c r="AA2006" t="s">
        <v>27</v>
      </c>
      <c r="AB2006" t="s">
        <v>28</v>
      </c>
    </row>
    <row r="2007" spans="1:28" x14ac:dyDescent="0.25">
      <c r="A2007">
        <v>1</v>
      </c>
      <c r="B2007">
        <f t="shared" si="32"/>
        <v>645128</v>
      </c>
      <c r="C2007">
        <v>65520</v>
      </c>
      <c r="D2007">
        <v>0.99992899999999996</v>
      </c>
      <c r="E2007">
        <v>477</v>
      </c>
      <c r="F2007">
        <v>0</v>
      </c>
      <c r="G2007">
        <v>3.1959559999999998</v>
      </c>
      <c r="H2007">
        <v>502.15813800000001</v>
      </c>
      <c r="I2007">
        <v>498.96218199999998</v>
      </c>
      <c r="J2007">
        <v>500.78281099999998</v>
      </c>
      <c r="K2007">
        <v>502.15813800000001</v>
      </c>
      <c r="L2007">
        <v>498.96218199999998</v>
      </c>
      <c r="M2007">
        <v>500.893889</v>
      </c>
      <c r="N2007">
        <v>501.11703399999999</v>
      </c>
      <c r="O2007">
        <v>502.15813800000001</v>
      </c>
      <c r="P2007">
        <v>498.96218199999998</v>
      </c>
      <c r="Q2007">
        <v>489.343546</v>
      </c>
      <c r="R2007">
        <v>500.893889</v>
      </c>
      <c r="S2007">
        <v>494.83626299999997</v>
      </c>
      <c r="T2007">
        <v>498.466792</v>
      </c>
      <c r="U2007">
        <v>501.11703399999999</v>
      </c>
      <c r="V2007">
        <v>494.63679300000001</v>
      </c>
      <c r="W2007">
        <v>493.26957900000002</v>
      </c>
      <c r="X2007">
        <v>493.72131400000001</v>
      </c>
      <c r="Y2007" s="2">
        <v>-1.02323E-7</v>
      </c>
      <c r="Z2007" t="s">
        <v>26</v>
      </c>
      <c r="AA2007" t="s">
        <v>27</v>
      </c>
      <c r="AB2007" t="s">
        <v>28</v>
      </c>
    </row>
    <row r="2008" spans="1:28" x14ac:dyDescent="0.25">
      <c r="A2008">
        <v>1</v>
      </c>
      <c r="B2008">
        <f t="shared" si="32"/>
        <v>645368</v>
      </c>
      <c r="C2008">
        <v>65760</v>
      </c>
      <c r="D2008">
        <v>0.99992899999999996</v>
      </c>
      <c r="E2008">
        <v>475</v>
      </c>
      <c r="F2008">
        <v>0</v>
      </c>
      <c r="G2008">
        <v>3.191084</v>
      </c>
      <c r="H2008">
        <v>500.61505799999998</v>
      </c>
      <c r="I2008">
        <v>497.42397399999999</v>
      </c>
      <c r="J2008">
        <v>499.25872800000002</v>
      </c>
      <c r="K2008">
        <v>500.61505799999998</v>
      </c>
      <c r="L2008">
        <v>497.42397399999999</v>
      </c>
      <c r="M2008">
        <v>499.38557700000001</v>
      </c>
      <c r="N2008">
        <v>499.61030199999999</v>
      </c>
      <c r="O2008">
        <v>500.61505799999998</v>
      </c>
      <c r="P2008">
        <v>497.42397399999999</v>
      </c>
      <c r="Q2008">
        <v>487.81230299999999</v>
      </c>
      <c r="R2008">
        <v>499.38557700000001</v>
      </c>
      <c r="S2008">
        <v>493.28333500000002</v>
      </c>
      <c r="T2008">
        <v>496.91141800000003</v>
      </c>
      <c r="U2008">
        <v>499.61030199999999</v>
      </c>
      <c r="V2008">
        <v>493.10035199999999</v>
      </c>
      <c r="W2008">
        <v>491.71606500000001</v>
      </c>
      <c r="X2008">
        <v>492.17850499999997</v>
      </c>
      <c r="Y2008" s="2">
        <v>-1.02323E-7</v>
      </c>
      <c r="Z2008" t="s">
        <v>26</v>
      </c>
      <c r="AA2008" t="s">
        <v>27</v>
      </c>
      <c r="AB2008" t="s">
        <v>28</v>
      </c>
    </row>
    <row r="2009" spans="1:28" x14ac:dyDescent="0.25">
      <c r="A2009">
        <v>1</v>
      </c>
      <c r="B2009">
        <f t="shared" si="32"/>
        <v>645608</v>
      </c>
      <c r="C2009">
        <v>66000</v>
      </c>
      <c r="D2009">
        <v>1.0015149999999999</v>
      </c>
      <c r="E2009">
        <v>473</v>
      </c>
      <c r="F2009">
        <v>0</v>
      </c>
      <c r="G2009">
        <v>3.1768480000000001</v>
      </c>
      <c r="H2009">
        <v>499.07043599999997</v>
      </c>
      <c r="I2009">
        <v>495.89358700000003</v>
      </c>
      <c r="J2009">
        <v>497.71825100000001</v>
      </c>
      <c r="K2009">
        <v>499.07043599999997</v>
      </c>
      <c r="L2009">
        <v>495.89358700000003</v>
      </c>
      <c r="M2009">
        <v>497.84181899999999</v>
      </c>
      <c r="N2009">
        <v>498.06716299999999</v>
      </c>
      <c r="O2009">
        <v>499.07043599999997</v>
      </c>
      <c r="P2009">
        <v>495.89358700000003</v>
      </c>
      <c r="Q2009">
        <v>486.29526099999998</v>
      </c>
      <c r="R2009">
        <v>497.84181899999999</v>
      </c>
      <c r="S2009">
        <v>491.76390700000002</v>
      </c>
      <c r="T2009">
        <v>495.34774399999998</v>
      </c>
      <c r="U2009">
        <v>498.06716299999999</v>
      </c>
      <c r="V2009">
        <v>491.55877400000003</v>
      </c>
      <c r="W2009">
        <v>490.19202100000001</v>
      </c>
      <c r="X2009">
        <v>490.63564100000002</v>
      </c>
      <c r="Y2009" s="2">
        <v>2.1915629999999999E-6</v>
      </c>
      <c r="Z2009" t="s">
        <v>26</v>
      </c>
      <c r="AA2009" t="s">
        <v>27</v>
      </c>
      <c r="AB2009" t="s">
        <v>28</v>
      </c>
    </row>
    <row r="2010" spans="1:28" x14ac:dyDescent="0.25">
      <c r="A2010">
        <v>1</v>
      </c>
      <c r="B2010">
        <f t="shared" si="32"/>
        <v>645848</v>
      </c>
      <c r="C2010">
        <v>66240</v>
      </c>
      <c r="D2010">
        <v>1.0006090000000001</v>
      </c>
      <c r="E2010">
        <v>472</v>
      </c>
      <c r="F2010">
        <v>0</v>
      </c>
      <c r="G2010">
        <v>3.1870889999999998</v>
      </c>
      <c r="H2010">
        <v>497.55040400000001</v>
      </c>
      <c r="I2010">
        <v>494.363316</v>
      </c>
      <c r="J2010">
        <v>496.19350200000002</v>
      </c>
      <c r="K2010">
        <v>497.55040400000001</v>
      </c>
      <c r="L2010">
        <v>494.363316</v>
      </c>
      <c r="M2010">
        <v>496.31085000000002</v>
      </c>
      <c r="N2010">
        <v>496.54943900000001</v>
      </c>
      <c r="O2010">
        <v>497.55040400000001</v>
      </c>
      <c r="P2010">
        <v>494.363316</v>
      </c>
      <c r="Q2010">
        <v>484.76011999999997</v>
      </c>
      <c r="R2010">
        <v>496.31085000000002</v>
      </c>
      <c r="S2010">
        <v>490.24752999999998</v>
      </c>
      <c r="T2010">
        <v>493.80601999999999</v>
      </c>
      <c r="U2010">
        <v>496.54943900000001</v>
      </c>
      <c r="V2010">
        <v>490.03859999999997</v>
      </c>
      <c r="W2010">
        <v>488.61777499999999</v>
      </c>
      <c r="X2010">
        <v>489.07664199999999</v>
      </c>
      <c r="Y2010" s="2">
        <v>8.8077100000000005E-7</v>
      </c>
      <c r="Z2010" t="s">
        <v>26</v>
      </c>
      <c r="AA2010" t="s">
        <v>27</v>
      </c>
      <c r="AB2010" t="s">
        <v>28</v>
      </c>
    </row>
    <row r="2011" spans="1:28" x14ac:dyDescent="0.25">
      <c r="A2011">
        <v>1</v>
      </c>
      <c r="B2011">
        <f t="shared" si="32"/>
        <v>646088</v>
      </c>
      <c r="C2011">
        <v>66480</v>
      </c>
      <c r="D2011">
        <v>0.99992899999999996</v>
      </c>
      <c r="E2011">
        <v>470</v>
      </c>
      <c r="F2011">
        <v>0</v>
      </c>
      <c r="G2011">
        <v>3.1800600000000001</v>
      </c>
      <c r="H2011">
        <v>496.01399700000002</v>
      </c>
      <c r="I2011">
        <v>492.83393699999999</v>
      </c>
      <c r="J2011">
        <v>494.66311999999999</v>
      </c>
      <c r="K2011">
        <v>496.01399700000002</v>
      </c>
      <c r="L2011">
        <v>492.83393699999999</v>
      </c>
      <c r="M2011">
        <v>494.77363000000003</v>
      </c>
      <c r="N2011">
        <v>495.03091699999999</v>
      </c>
      <c r="O2011">
        <v>496.01399700000002</v>
      </c>
      <c r="P2011">
        <v>492.83393699999999</v>
      </c>
      <c r="Q2011">
        <v>483.26010000000002</v>
      </c>
      <c r="R2011">
        <v>494.77363000000003</v>
      </c>
      <c r="S2011">
        <v>488.74894699999999</v>
      </c>
      <c r="T2011">
        <v>492.25888500000002</v>
      </c>
      <c r="U2011">
        <v>495.03091699999999</v>
      </c>
      <c r="V2011">
        <v>488.515896</v>
      </c>
      <c r="W2011">
        <v>487.108833</v>
      </c>
      <c r="X2011">
        <v>487.55449900000002</v>
      </c>
      <c r="Y2011" s="2">
        <v>-1.02323E-7</v>
      </c>
      <c r="Z2011" t="s">
        <v>26</v>
      </c>
      <c r="AA2011" t="s">
        <v>27</v>
      </c>
      <c r="AB2011" t="s">
        <v>28</v>
      </c>
    </row>
    <row r="2012" spans="1:28" x14ac:dyDescent="0.25">
      <c r="A2012">
        <v>1</v>
      </c>
      <c r="B2012">
        <f t="shared" si="32"/>
        <v>646328</v>
      </c>
      <c r="C2012">
        <v>66720</v>
      </c>
      <c r="D2012">
        <v>1.000156</v>
      </c>
      <c r="E2012">
        <v>469</v>
      </c>
      <c r="F2012">
        <v>0</v>
      </c>
      <c r="G2012">
        <v>3.1677559999999998</v>
      </c>
      <c r="H2012">
        <v>494.47528499999999</v>
      </c>
      <c r="I2012">
        <v>491.30752999999999</v>
      </c>
      <c r="J2012">
        <v>493.138081</v>
      </c>
      <c r="K2012">
        <v>494.47528499999999</v>
      </c>
      <c r="L2012">
        <v>491.30752999999999</v>
      </c>
      <c r="M2012">
        <v>493.258443</v>
      </c>
      <c r="N2012">
        <v>493.51106600000003</v>
      </c>
      <c r="O2012">
        <v>494.47528499999999</v>
      </c>
      <c r="P2012">
        <v>491.30752999999999</v>
      </c>
      <c r="Q2012">
        <v>481.74537600000002</v>
      </c>
      <c r="R2012">
        <v>493.258443</v>
      </c>
      <c r="S2012">
        <v>487.239825</v>
      </c>
      <c r="T2012">
        <v>490.71976999999998</v>
      </c>
      <c r="U2012">
        <v>493.51106600000003</v>
      </c>
      <c r="V2012">
        <v>486.99795799999998</v>
      </c>
      <c r="W2012">
        <v>485.53714100000002</v>
      </c>
      <c r="X2012">
        <v>486.02995099999998</v>
      </c>
      <c r="Y2012" s="2">
        <v>2.2537499999999999E-7</v>
      </c>
      <c r="Z2012" t="s">
        <v>26</v>
      </c>
      <c r="AA2012" t="s">
        <v>27</v>
      </c>
      <c r="AB2012" t="s">
        <v>28</v>
      </c>
    </row>
    <row r="2013" spans="1:28" x14ac:dyDescent="0.25">
      <c r="A2013">
        <v>1</v>
      </c>
      <c r="B2013">
        <f t="shared" si="32"/>
        <v>646568</v>
      </c>
      <c r="C2013">
        <v>66960</v>
      </c>
      <c r="D2013">
        <v>0.99992899999999996</v>
      </c>
      <c r="E2013">
        <v>467</v>
      </c>
      <c r="F2013">
        <v>0</v>
      </c>
      <c r="G2013">
        <v>3.1547740000000002</v>
      </c>
      <c r="H2013">
        <v>492.94618300000002</v>
      </c>
      <c r="I2013">
        <v>489.79140999999998</v>
      </c>
      <c r="J2013">
        <v>491.62194599999998</v>
      </c>
      <c r="K2013">
        <v>492.94618300000002</v>
      </c>
      <c r="L2013">
        <v>489.79140999999998</v>
      </c>
      <c r="M2013">
        <v>491.74184300000002</v>
      </c>
      <c r="N2013">
        <v>492.00834700000001</v>
      </c>
      <c r="O2013">
        <v>492.94618300000002</v>
      </c>
      <c r="P2013">
        <v>489.79140999999998</v>
      </c>
      <c r="Q2013">
        <v>480.24203199999999</v>
      </c>
      <c r="R2013">
        <v>491.74184300000002</v>
      </c>
      <c r="S2013">
        <v>485.75303700000001</v>
      </c>
      <c r="T2013">
        <v>489.18309900000003</v>
      </c>
      <c r="U2013">
        <v>492.00834700000001</v>
      </c>
      <c r="V2013">
        <v>485.47742299999999</v>
      </c>
      <c r="W2013">
        <v>484.08672100000001</v>
      </c>
      <c r="X2013">
        <v>484.50984499999998</v>
      </c>
      <c r="Y2013" s="2">
        <v>-1.02323E-7</v>
      </c>
      <c r="Z2013" t="s">
        <v>26</v>
      </c>
      <c r="AA2013" t="s">
        <v>27</v>
      </c>
      <c r="AB2013" t="s">
        <v>28</v>
      </c>
    </row>
    <row r="2014" spans="1:28" x14ac:dyDescent="0.25">
      <c r="A2014">
        <v>1</v>
      </c>
      <c r="B2014">
        <f t="shared" si="32"/>
        <v>646808</v>
      </c>
      <c r="C2014">
        <v>67200</v>
      </c>
      <c r="D2014">
        <v>1.000156</v>
      </c>
      <c r="E2014">
        <v>466</v>
      </c>
      <c r="F2014">
        <v>0</v>
      </c>
      <c r="G2014">
        <v>3.1536089999999999</v>
      </c>
      <c r="H2014">
        <v>491.421356</v>
      </c>
      <c r="I2014">
        <v>488.26774799999998</v>
      </c>
      <c r="J2014">
        <v>490.10384399999998</v>
      </c>
      <c r="K2014">
        <v>491.421356</v>
      </c>
      <c r="L2014">
        <v>488.26774799999998</v>
      </c>
      <c r="M2014">
        <v>490.24447099999998</v>
      </c>
      <c r="N2014">
        <v>490.48180000000002</v>
      </c>
      <c r="O2014">
        <v>491.421356</v>
      </c>
      <c r="P2014">
        <v>488.26774799999998</v>
      </c>
      <c r="Q2014">
        <v>478.71574500000003</v>
      </c>
      <c r="R2014">
        <v>490.24447099999998</v>
      </c>
      <c r="S2014">
        <v>484.28275300000001</v>
      </c>
      <c r="T2014">
        <v>487.65399200000002</v>
      </c>
      <c r="U2014">
        <v>490.48180000000002</v>
      </c>
      <c r="V2014">
        <v>483.97251399999999</v>
      </c>
      <c r="W2014">
        <v>482.519837</v>
      </c>
      <c r="X2014">
        <v>482.97542399999998</v>
      </c>
      <c r="Y2014" s="2">
        <v>2.2537499999999999E-7</v>
      </c>
      <c r="Z2014" t="s">
        <v>26</v>
      </c>
      <c r="AA2014" t="s">
        <v>27</v>
      </c>
      <c r="AB2014" t="s">
        <v>28</v>
      </c>
    </row>
    <row r="2015" spans="1:28" x14ac:dyDescent="0.25">
      <c r="A2015">
        <v>1</v>
      </c>
      <c r="B2015">
        <f t="shared" si="32"/>
        <v>647048</v>
      </c>
      <c r="C2015">
        <v>67440</v>
      </c>
      <c r="D2015">
        <v>1.0003820000000001</v>
      </c>
      <c r="E2015">
        <v>465</v>
      </c>
      <c r="F2015">
        <v>0</v>
      </c>
      <c r="G2015">
        <v>3.1548729999999998</v>
      </c>
      <c r="H2015">
        <v>489.92582499999997</v>
      </c>
      <c r="I2015">
        <v>486.77095200000002</v>
      </c>
      <c r="J2015">
        <v>488.60813000000002</v>
      </c>
      <c r="K2015">
        <v>489.92582499999997</v>
      </c>
      <c r="L2015">
        <v>486.77095200000002</v>
      </c>
      <c r="M2015">
        <v>488.73954700000002</v>
      </c>
      <c r="N2015">
        <v>488.996196</v>
      </c>
      <c r="O2015">
        <v>489.92582499999997</v>
      </c>
      <c r="P2015">
        <v>486.77095200000002</v>
      </c>
      <c r="Q2015">
        <v>477.25038599999999</v>
      </c>
      <c r="R2015">
        <v>488.73954700000002</v>
      </c>
      <c r="S2015">
        <v>482.80277599999999</v>
      </c>
      <c r="T2015">
        <v>486.14609400000001</v>
      </c>
      <c r="U2015">
        <v>488.996196</v>
      </c>
      <c r="V2015">
        <v>482.47585199999997</v>
      </c>
      <c r="W2015">
        <v>480.98530299999999</v>
      </c>
      <c r="X2015">
        <v>481.48954400000002</v>
      </c>
      <c r="Y2015" s="2">
        <v>5.5307300000000005E-7</v>
      </c>
      <c r="Z2015" t="s">
        <v>26</v>
      </c>
      <c r="AA2015" t="s">
        <v>27</v>
      </c>
      <c r="AB2015" t="s">
        <v>28</v>
      </c>
    </row>
    <row r="2016" spans="1:28" x14ac:dyDescent="0.25">
      <c r="A2016">
        <v>1</v>
      </c>
      <c r="B2016">
        <f t="shared" si="32"/>
        <v>647288</v>
      </c>
      <c r="C2016">
        <v>67680</v>
      </c>
      <c r="D2016">
        <v>0.99992899999999996</v>
      </c>
      <c r="E2016">
        <v>463</v>
      </c>
      <c r="F2016">
        <v>0</v>
      </c>
      <c r="G2016">
        <v>3.1266889999999998</v>
      </c>
      <c r="H2016">
        <v>488.40395799999999</v>
      </c>
      <c r="I2016">
        <v>485.27726799999999</v>
      </c>
      <c r="J2016">
        <v>487.10587700000002</v>
      </c>
      <c r="K2016">
        <v>488.40395799999999</v>
      </c>
      <c r="L2016">
        <v>485.27726799999999</v>
      </c>
      <c r="M2016">
        <v>487.25141500000001</v>
      </c>
      <c r="N2016">
        <v>487.49086599999998</v>
      </c>
      <c r="O2016">
        <v>488.40395799999999</v>
      </c>
      <c r="P2016">
        <v>485.27726799999999</v>
      </c>
      <c r="Q2016">
        <v>475.756235</v>
      </c>
      <c r="R2016">
        <v>487.25141500000001</v>
      </c>
      <c r="S2016">
        <v>481.29104599999999</v>
      </c>
      <c r="T2016">
        <v>484.62251300000003</v>
      </c>
      <c r="U2016">
        <v>487.49086599999998</v>
      </c>
      <c r="V2016">
        <v>480.97873700000002</v>
      </c>
      <c r="W2016">
        <v>479.499594</v>
      </c>
      <c r="X2016">
        <v>479.98835600000001</v>
      </c>
      <c r="Y2016" s="2">
        <v>-1.02323E-7</v>
      </c>
      <c r="Z2016" t="s">
        <v>26</v>
      </c>
      <c r="AA2016" t="s">
        <v>27</v>
      </c>
      <c r="AB2016" t="s">
        <v>28</v>
      </c>
    </row>
    <row r="2017" spans="1:28" x14ac:dyDescent="0.25">
      <c r="A2017">
        <v>1</v>
      </c>
      <c r="B2017">
        <f t="shared" si="32"/>
        <v>647528</v>
      </c>
      <c r="C2017">
        <v>67920</v>
      </c>
      <c r="D2017">
        <v>0.99721700000000002</v>
      </c>
      <c r="E2017">
        <v>461</v>
      </c>
      <c r="F2017">
        <v>0</v>
      </c>
      <c r="G2017">
        <v>3.1173769999999998</v>
      </c>
      <c r="H2017">
        <v>486.91223000000002</v>
      </c>
      <c r="I2017">
        <v>483.79485399999999</v>
      </c>
      <c r="J2017">
        <v>485.618089</v>
      </c>
      <c r="K2017">
        <v>486.91223000000002</v>
      </c>
      <c r="L2017">
        <v>483.79485399999999</v>
      </c>
      <c r="M2017">
        <v>485.76288</v>
      </c>
      <c r="N2017">
        <v>486.00239099999999</v>
      </c>
      <c r="O2017">
        <v>486.91223000000002</v>
      </c>
      <c r="P2017">
        <v>483.79485399999999</v>
      </c>
      <c r="Q2017">
        <v>474.288702</v>
      </c>
      <c r="R2017">
        <v>485.76288</v>
      </c>
      <c r="S2017">
        <v>479.82638600000001</v>
      </c>
      <c r="T2017">
        <v>483.115903</v>
      </c>
      <c r="U2017">
        <v>486.00239099999999</v>
      </c>
      <c r="V2017">
        <v>479.50375300000002</v>
      </c>
      <c r="W2017">
        <v>478.01613600000002</v>
      </c>
      <c r="X2017">
        <v>478.50407100000001</v>
      </c>
      <c r="Y2017" s="2">
        <v>-4.0346990000000003E-6</v>
      </c>
      <c r="Z2017" t="s">
        <v>26</v>
      </c>
      <c r="AA2017" t="s">
        <v>27</v>
      </c>
      <c r="AB2017" t="s">
        <v>28</v>
      </c>
    </row>
    <row r="2018" spans="1:28" x14ac:dyDescent="0.25">
      <c r="A2018">
        <v>1</v>
      </c>
      <c r="B2018">
        <f t="shared" si="32"/>
        <v>647768</v>
      </c>
      <c r="C2018">
        <v>68160</v>
      </c>
      <c r="D2018">
        <v>1.000156</v>
      </c>
      <c r="E2018">
        <v>459</v>
      </c>
      <c r="F2018">
        <v>0</v>
      </c>
      <c r="G2018">
        <v>3.1118899999999998</v>
      </c>
      <c r="H2018">
        <v>485.40305000000001</v>
      </c>
      <c r="I2018">
        <v>482.29115999999999</v>
      </c>
      <c r="J2018">
        <v>484.121264</v>
      </c>
      <c r="K2018">
        <v>485.40305000000001</v>
      </c>
      <c r="L2018">
        <v>482.29115999999999</v>
      </c>
      <c r="M2018">
        <v>484.27247</v>
      </c>
      <c r="N2018">
        <v>484.51837699999999</v>
      </c>
      <c r="O2018">
        <v>485.40305000000001</v>
      </c>
      <c r="P2018">
        <v>482.29115999999999</v>
      </c>
      <c r="Q2018">
        <v>472.82219099999998</v>
      </c>
      <c r="R2018">
        <v>484.27247</v>
      </c>
      <c r="S2018">
        <v>478.34733799999998</v>
      </c>
      <c r="T2018">
        <v>481.60728399999999</v>
      </c>
      <c r="U2018">
        <v>484.51837699999999</v>
      </c>
      <c r="V2018">
        <v>478.02029499999998</v>
      </c>
      <c r="W2018">
        <v>476.54086899999999</v>
      </c>
      <c r="X2018">
        <v>477.00695100000002</v>
      </c>
      <c r="Y2018" s="2">
        <v>2.2537499999999999E-7</v>
      </c>
      <c r="Z2018" t="s">
        <v>26</v>
      </c>
      <c r="AA2018" t="s">
        <v>27</v>
      </c>
      <c r="AB2018" t="s">
        <v>28</v>
      </c>
    </row>
    <row r="2019" spans="1:28" x14ac:dyDescent="0.25">
      <c r="A2019">
        <v>1</v>
      </c>
      <c r="B2019">
        <f t="shared" si="32"/>
        <v>648008</v>
      </c>
      <c r="C2019">
        <v>68400</v>
      </c>
      <c r="D2019">
        <v>0.99947699999999995</v>
      </c>
      <c r="E2019">
        <v>458</v>
      </c>
      <c r="F2019">
        <v>0</v>
      </c>
      <c r="G2019">
        <v>3.0984080000000001</v>
      </c>
      <c r="H2019">
        <v>483.92350399999998</v>
      </c>
      <c r="I2019">
        <v>480.82509599999997</v>
      </c>
      <c r="J2019">
        <v>482.64373499999999</v>
      </c>
      <c r="K2019">
        <v>483.92350399999998</v>
      </c>
      <c r="L2019">
        <v>480.82509599999997</v>
      </c>
      <c r="M2019">
        <v>482.78133200000002</v>
      </c>
      <c r="N2019">
        <v>483.045008</v>
      </c>
      <c r="O2019">
        <v>483.92350399999998</v>
      </c>
      <c r="P2019">
        <v>480.82509599999997</v>
      </c>
      <c r="Q2019">
        <v>471.36153300000001</v>
      </c>
      <c r="R2019">
        <v>482.78133200000002</v>
      </c>
      <c r="S2019">
        <v>476.90318300000001</v>
      </c>
      <c r="T2019">
        <v>480.10961400000002</v>
      </c>
      <c r="U2019">
        <v>483.045008</v>
      </c>
      <c r="V2019">
        <v>476.52707700000002</v>
      </c>
      <c r="W2019">
        <v>474.99434500000001</v>
      </c>
      <c r="X2019">
        <v>475.51431600000001</v>
      </c>
      <c r="Y2019" s="2">
        <v>-7.5771899999999996E-7</v>
      </c>
      <c r="Z2019" t="s">
        <v>26</v>
      </c>
      <c r="AA2019" t="s">
        <v>27</v>
      </c>
      <c r="AB2019" t="s">
        <v>28</v>
      </c>
    </row>
    <row r="2020" spans="1:28" x14ac:dyDescent="0.25">
      <c r="A2020">
        <v>1</v>
      </c>
      <c r="B2020">
        <f t="shared" si="32"/>
        <v>648248</v>
      </c>
      <c r="C2020">
        <v>68640</v>
      </c>
      <c r="D2020">
        <v>1.000156</v>
      </c>
      <c r="E2020">
        <v>457</v>
      </c>
      <c r="F2020">
        <v>0</v>
      </c>
      <c r="G2020">
        <v>3.0949070000000001</v>
      </c>
      <c r="H2020">
        <v>482.42880400000001</v>
      </c>
      <c r="I2020">
        <v>479.33389699999998</v>
      </c>
      <c r="J2020">
        <v>481.15562899999998</v>
      </c>
      <c r="K2020">
        <v>482.42880400000001</v>
      </c>
      <c r="L2020">
        <v>479.33389699999998</v>
      </c>
      <c r="M2020">
        <v>481.29914300000002</v>
      </c>
      <c r="N2020">
        <v>481.56067000000002</v>
      </c>
      <c r="O2020">
        <v>482.42880400000001</v>
      </c>
      <c r="P2020">
        <v>479.33389699999998</v>
      </c>
      <c r="Q2020">
        <v>469.89031799999998</v>
      </c>
      <c r="R2020">
        <v>481.29914300000002</v>
      </c>
      <c r="S2020">
        <v>475.40966600000002</v>
      </c>
      <c r="T2020">
        <v>478.61505199999999</v>
      </c>
      <c r="U2020">
        <v>481.56067000000002</v>
      </c>
      <c r="V2020">
        <v>475.06155899999999</v>
      </c>
      <c r="W2020">
        <v>473.51319699999999</v>
      </c>
      <c r="X2020">
        <v>474.03932500000002</v>
      </c>
      <c r="Y2020" s="2">
        <v>2.2537499999999999E-7</v>
      </c>
      <c r="Z2020" t="s">
        <v>26</v>
      </c>
      <c r="AA2020" t="s">
        <v>27</v>
      </c>
      <c r="AB2020" t="s">
        <v>28</v>
      </c>
    </row>
    <row r="2021" spans="1:28" x14ac:dyDescent="0.25">
      <c r="A2021">
        <v>1</v>
      </c>
      <c r="B2021">
        <f t="shared" si="32"/>
        <v>648488</v>
      </c>
      <c r="C2021">
        <v>68880</v>
      </c>
      <c r="D2021">
        <v>0.99992899999999996</v>
      </c>
      <c r="E2021">
        <v>455</v>
      </c>
      <c r="F2021">
        <v>0</v>
      </c>
      <c r="G2021">
        <v>3.0797219999999998</v>
      </c>
      <c r="H2021">
        <v>480.95378699999998</v>
      </c>
      <c r="I2021">
        <v>477.87406499999997</v>
      </c>
      <c r="J2021">
        <v>479.69348000000002</v>
      </c>
      <c r="K2021">
        <v>480.95378699999998</v>
      </c>
      <c r="L2021">
        <v>477.87406499999997</v>
      </c>
      <c r="M2021">
        <v>479.83601700000003</v>
      </c>
      <c r="N2021">
        <v>480.110051</v>
      </c>
      <c r="O2021">
        <v>480.95378699999998</v>
      </c>
      <c r="P2021">
        <v>477.87406499999997</v>
      </c>
      <c r="Q2021">
        <v>468.43154399999997</v>
      </c>
      <c r="R2021">
        <v>479.83601700000003</v>
      </c>
      <c r="S2021">
        <v>473.95284199999998</v>
      </c>
      <c r="T2021">
        <v>477.14990399999999</v>
      </c>
      <c r="U2021">
        <v>480.110051</v>
      </c>
      <c r="V2021">
        <v>473.59836799999999</v>
      </c>
      <c r="W2021">
        <v>472.06548400000003</v>
      </c>
      <c r="X2021">
        <v>472.55462999999997</v>
      </c>
      <c r="Y2021" s="2">
        <v>-1.02323E-7</v>
      </c>
      <c r="Z2021" t="s">
        <v>26</v>
      </c>
      <c r="AA2021" t="s">
        <v>27</v>
      </c>
      <c r="AB2021" t="s">
        <v>28</v>
      </c>
    </row>
    <row r="2022" spans="1:28" x14ac:dyDescent="0.25">
      <c r="A2022">
        <v>1</v>
      </c>
      <c r="B2022">
        <f t="shared" si="32"/>
        <v>648728</v>
      </c>
      <c r="C2022">
        <v>69120</v>
      </c>
      <c r="D2022">
        <v>1.000156</v>
      </c>
      <c r="E2022">
        <v>454</v>
      </c>
      <c r="F2022">
        <v>0</v>
      </c>
      <c r="G2022">
        <v>3.0697209999999999</v>
      </c>
      <c r="H2022">
        <v>479.490182</v>
      </c>
      <c r="I2022">
        <v>476.42046099999999</v>
      </c>
      <c r="J2022">
        <v>478.23418299999997</v>
      </c>
      <c r="K2022">
        <v>479.490182</v>
      </c>
      <c r="L2022">
        <v>476.42046099999999</v>
      </c>
      <c r="M2022">
        <v>478.37579499999998</v>
      </c>
      <c r="N2022">
        <v>478.65029500000003</v>
      </c>
      <c r="O2022">
        <v>479.490182</v>
      </c>
      <c r="P2022">
        <v>476.42046099999999</v>
      </c>
      <c r="Q2022">
        <v>466.99113</v>
      </c>
      <c r="R2022">
        <v>478.37579499999998</v>
      </c>
      <c r="S2022">
        <v>472.51718899999997</v>
      </c>
      <c r="T2022">
        <v>475.67698200000001</v>
      </c>
      <c r="U2022">
        <v>478.65029500000003</v>
      </c>
      <c r="V2022">
        <v>472.15131500000001</v>
      </c>
      <c r="W2022">
        <v>470.59100699999999</v>
      </c>
      <c r="X2022">
        <v>471.107101</v>
      </c>
      <c r="Y2022" s="2">
        <v>2.2537499999999999E-7</v>
      </c>
      <c r="Z2022" t="s">
        <v>26</v>
      </c>
      <c r="AA2022" t="s">
        <v>27</v>
      </c>
      <c r="AB2022" t="s">
        <v>28</v>
      </c>
    </row>
    <row r="2023" spans="1:28" x14ac:dyDescent="0.25">
      <c r="A2023">
        <v>1</v>
      </c>
      <c r="B2023">
        <f t="shared" si="32"/>
        <v>648968</v>
      </c>
      <c r="C2023">
        <v>69360</v>
      </c>
      <c r="D2023">
        <v>0.99992899999999996</v>
      </c>
      <c r="E2023">
        <v>453</v>
      </c>
      <c r="F2023">
        <v>0</v>
      </c>
      <c r="G2023">
        <v>3.0559460000000001</v>
      </c>
      <c r="H2023">
        <v>478.01153900000003</v>
      </c>
      <c r="I2023">
        <v>474.95559300000002</v>
      </c>
      <c r="J2023">
        <v>476.76813499999997</v>
      </c>
      <c r="K2023">
        <v>478.01153900000003</v>
      </c>
      <c r="L2023">
        <v>474.95559300000002</v>
      </c>
      <c r="M2023">
        <v>476.919602</v>
      </c>
      <c r="N2023">
        <v>477.18580600000001</v>
      </c>
      <c r="O2023">
        <v>478.01153900000003</v>
      </c>
      <c r="P2023">
        <v>474.95559300000002</v>
      </c>
      <c r="Q2023">
        <v>465.54017199999998</v>
      </c>
      <c r="R2023">
        <v>476.919602</v>
      </c>
      <c r="S2023">
        <v>471.074476</v>
      </c>
      <c r="T2023">
        <v>474.21207199999998</v>
      </c>
      <c r="U2023">
        <v>477.18580600000001</v>
      </c>
      <c r="V2023">
        <v>470.68056300000001</v>
      </c>
      <c r="W2023">
        <v>469.16750500000001</v>
      </c>
      <c r="X2023">
        <v>469.63062300000001</v>
      </c>
      <c r="Y2023" s="2">
        <v>-1.02323E-7</v>
      </c>
      <c r="Z2023" t="s">
        <v>26</v>
      </c>
      <c r="AA2023" t="s">
        <v>27</v>
      </c>
      <c r="AB2023" t="s">
        <v>28</v>
      </c>
    </row>
    <row r="2024" spans="1:28" x14ac:dyDescent="0.25">
      <c r="A2024">
        <v>1</v>
      </c>
      <c r="B2024">
        <f t="shared" si="32"/>
        <v>649208</v>
      </c>
      <c r="C2024">
        <v>69600</v>
      </c>
      <c r="D2024">
        <v>0.99947699999999995</v>
      </c>
      <c r="E2024">
        <v>451</v>
      </c>
      <c r="F2024">
        <v>0</v>
      </c>
      <c r="G2024">
        <v>3.0554749999999999</v>
      </c>
      <c r="H2024">
        <v>476.56779599999999</v>
      </c>
      <c r="I2024">
        <v>473.51232199999998</v>
      </c>
      <c r="J2024">
        <v>475.33016900000001</v>
      </c>
      <c r="K2024">
        <v>476.56779599999999</v>
      </c>
      <c r="L2024">
        <v>473.51232199999998</v>
      </c>
      <c r="M2024">
        <v>475.485635</v>
      </c>
      <c r="N2024">
        <v>475.75492200000002</v>
      </c>
      <c r="O2024">
        <v>476.56779599999999</v>
      </c>
      <c r="P2024">
        <v>473.51232199999998</v>
      </c>
      <c r="Q2024">
        <v>464.08305100000001</v>
      </c>
      <c r="R2024">
        <v>475.485635</v>
      </c>
      <c r="S2024">
        <v>469.644856</v>
      </c>
      <c r="T2024">
        <v>472.75278300000002</v>
      </c>
      <c r="U2024">
        <v>475.75492200000002</v>
      </c>
      <c r="V2024">
        <v>469.23582299999998</v>
      </c>
      <c r="W2024">
        <v>467.65637800000002</v>
      </c>
      <c r="X2024">
        <v>468.17687899999999</v>
      </c>
      <c r="Y2024" s="2">
        <v>-7.5771899999999996E-7</v>
      </c>
      <c r="Z2024" t="s">
        <v>26</v>
      </c>
      <c r="AA2024" t="s">
        <v>27</v>
      </c>
      <c r="AB2024" t="s">
        <v>28</v>
      </c>
    </row>
    <row r="2025" spans="1:28" x14ac:dyDescent="0.25">
      <c r="A2025">
        <v>1</v>
      </c>
      <c r="B2025">
        <f t="shared" si="32"/>
        <v>649448</v>
      </c>
      <c r="C2025">
        <v>69840</v>
      </c>
      <c r="D2025">
        <v>1.000156</v>
      </c>
      <c r="E2025">
        <v>449</v>
      </c>
      <c r="F2025">
        <v>0</v>
      </c>
      <c r="G2025">
        <v>3.0411760000000001</v>
      </c>
      <c r="H2025">
        <v>475.10250000000002</v>
      </c>
      <c r="I2025">
        <v>472.06132400000001</v>
      </c>
      <c r="J2025">
        <v>473.87285300000002</v>
      </c>
      <c r="K2025">
        <v>475.10250000000002</v>
      </c>
      <c r="L2025">
        <v>472.06132400000001</v>
      </c>
      <c r="M2025">
        <v>474.01852500000001</v>
      </c>
      <c r="N2025">
        <v>474.30906299999998</v>
      </c>
      <c r="O2025">
        <v>475.10250000000002</v>
      </c>
      <c r="P2025">
        <v>472.06132400000001</v>
      </c>
      <c r="Q2025">
        <v>462.65764999999999</v>
      </c>
      <c r="R2025">
        <v>474.01852500000001</v>
      </c>
      <c r="S2025">
        <v>468.20206100000001</v>
      </c>
      <c r="T2025">
        <v>471.28840100000002</v>
      </c>
      <c r="U2025">
        <v>474.30906299999998</v>
      </c>
      <c r="V2025">
        <v>467.79389400000002</v>
      </c>
      <c r="W2025">
        <v>466.17828200000002</v>
      </c>
      <c r="X2025">
        <v>466.71675099999999</v>
      </c>
      <c r="Y2025" s="2">
        <v>2.2537499999999999E-7</v>
      </c>
      <c r="Z2025" t="s">
        <v>26</v>
      </c>
      <c r="AA2025" t="s">
        <v>27</v>
      </c>
      <c r="AB2025" t="s">
        <v>28</v>
      </c>
    </row>
    <row r="2026" spans="1:28" x14ac:dyDescent="0.25">
      <c r="A2026">
        <v>1</v>
      </c>
      <c r="B2026">
        <f t="shared" si="32"/>
        <v>649688</v>
      </c>
      <c r="C2026">
        <v>70080</v>
      </c>
      <c r="D2026">
        <v>1.0003820000000001</v>
      </c>
      <c r="E2026">
        <v>448</v>
      </c>
      <c r="F2026">
        <v>0</v>
      </c>
      <c r="G2026">
        <v>3.0421719999999999</v>
      </c>
      <c r="H2026">
        <v>473.66076800000002</v>
      </c>
      <c r="I2026">
        <v>470.61859600000003</v>
      </c>
      <c r="J2026">
        <v>472.43670800000001</v>
      </c>
      <c r="K2026">
        <v>473.66076800000002</v>
      </c>
      <c r="L2026">
        <v>470.61859600000003</v>
      </c>
      <c r="M2026">
        <v>472.591633</v>
      </c>
      <c r="N2026">
        <v>472.875834</v>
      </c>
      <c r="O2026">
        <v>473.66076800000002</v>
      </c>
      <c r="P2026">
        <v>470.61859600000003</v>
      </c>
      <c r="Q2026">
        <v>461.24403899999999</v>
      </c>
      <c r="R2026">
        <v>472.591633</v>
      </c>
      <c r="S2026">
        <v>466.75156800000002</v>
      </c>
      <c r="T2026">
        <v>469.839518</v>
      </c>
      <c r="U2026">
        <v>472.875834</v>
      </c>
      <c r="V2026">
        <v>466.35565500000001</v>
      </c>
      <c r="W2026">
        <v>464.76387699999998</v>
      </c>
      <c r="X2026">
        <v>465.30410999999998</v>
      </c>
      <c r="Y2026" s="2">
        <v>5.5307300000000005E-7</v>
      </c>
      <c r="Z2026" t="s">
        <v>26</v>
      </c>
      <c r="AA2026" t="s">
        <v>27</v>
      </c>
      <c r="AB2026" t="s">
        <v>28</v>
      </c>
    </row>
    <row r="2027" spans="1:28" x14ac:dyDescent="0.25">
      <c r="A2027">
        <v>1</v>
      </c>
      <c r="B2027">
        <f t="shared" si="32"/>
        <v>649928</v>
      </c>
      <c r="C2027">
        <v>70320</v>
      </c>
      <c r="D2027">
        <v>1.0051490000000001</v>
      </c>
      <c r="E2027">
        <v>446</v>
      </c>
      <c r="F2027">
        <v>0</v>
      </c>
      <c r="G2027">
        <v>3.036578</v>
      </c>
      <c r="H2027">
        <v>472.21065199999998</v>
      </c>
      <c r="I2027">
        <v>469.17407400000002</v>
      </c>
      <c r="J2027">
        <v>471.00286299999999</v>
      </c>
      <c r="K2027">
        <v>472.21065199999998</v>
      </c>
      <c r="L2027">
        <v>469.17407400000002</v>
      </c>
      <c r="M2027">
        <v>471.173227</v>
      </c>
      <c r="N2027">
        <v>471.45349700000003</v>
      </c>
      <c r="O2027">
        <v>472.21065199999998</v>
      </c>
      <c r="P2027">
        <v>469.17407400000002</v>
      </c>
      <c r="Q2027">
        <v>459.83016900000001</v>
      </c>
      <c r="R2027">
        <v>471.173227</v>
      </c>
      <c r="S2027">
        <v>465.41206799999998</v>
      </c>
      <c r="T2027">
        <v>468.40044999999998</v>
      </c>
      <c r="U2027">
        <v>471.45349700000003</v>
      </c>
      <c r="V2027">
        <v>464.94081699999998</v>
      </c>
      <c r="W2027">
        <v>463.415795</v>
      </c>
      <c r="X2027">
        <v>463.85355299999998</v>
      </c>
      <c r="Y2027" s="2">
        <v>7.434731E-6</v>
      </c>
      <c r="Z2027" t="s">
        <v>26</v>
      </c>
      <c r="AA2027" t="s">
        <v>27</v>
      </c>
      <c r="AB2027" t="s">
        <v>28</v>
      </c>
    </row>
    <row r="2028" spans="1:28" x14ac:dyDescent="0.25">
      <c r="A2028">
        <v>1</v>
      </c>
      <c r="B2028">
        <f t="shared" si="32"/>
        <v>650168</v>
      </c>
      <c r="C2028">
        <v>70560</v>
      </c>
      <c r="D2028">
        <v>0.99992899999999996</v>
      </c>
      <c r="E2028">
        <v>445</v>
      </c>
      <c r="F2028">
        <v>0</v>
      </c>
      <c r="G2028">
        <v>3.0333760000000001</v>
      </c>
      <c r="H2028">
        <v>470.772965</v>
      </c>
      <c r="I2028">
        <v>467.73958900000002</v>
      </c>
      <c r="J2028">
        <v>469.563444</v>
      </c>
      <c r="K2028">
        <v>470.772965</v>
      </c>
      <c r="L2028">
        <v>467.73958900000002</v>
      </c>
      <c r="M2028">
        <v>469.72762599999999</v>
      </c>
      <c r="N2028">
        <v>470.01359600000001</v>
      </c>
      <c r="O2028">
        <v>470.772965</v>
      </c>
      <c r="P2028">
        <v>467.73958900000002</v>
      </c>
      <c r="Q2028">
        <v>458.387562</v>
      </c>
      <c r="R2028">
        <v>469.72762599999999</v>
      </c>
      <c r="S2028">
        <v>463.94662299999999</v>
      </c>
      <c r="T2028">
        <v>466.95302800000002</v>
      </c>
      <c r="U2028">
        <v>470.01359600000001</v>
      </c>
      <c r="V2028">
        <v>463.49813499999999</v>
      </c>
      <c r="W2028">
        <v>461.946798</v>
      </c>
      <c r="X2028">
        <v>462.41697799999997</v>
      </c>
      <c r="Y2028" s="2">
        <v>-1.02323E-7</v>
      </c>
      <c r="Z2028" t="s">
        <v>26</v>
      </c>
      <c r="AA2028" t="s">
        <v>27</v>
      </c>
      <c r="AB2028" t="s">
        <v>28</v>
      </c>
    </row>
    <row r="2029" spans="1:28" x14ac:dyDescent="0.25">
      <c r="A2029">
        <v>1</v>
      </c>
      <c r="B2029">
        <f t="shared" si="32"/>
        <v>650408</v>
      </c>
      <c r="C2029">
        <v>70800</v>
      </c>
      <c r="D2029">
        <v>0.99992899999999996</v>
      </c>
      <c r="E2029">
        <v>444</v>
      </c>
      <c r="F2029">
        <v>0</v>
      </c>
      <c r="G2029">
        <v>3.0227179999999998</v>
      </c>
      <c r="H2029">
        <v>469.34377499999999</v>
      </c>
      <c r="I2029">
        <v>466.321057</v>
      </c>
      <c r="J2029">
        <v>468.14106700000002</v>
      </c>
      <c r="K2029">
        <v>469.34377499999999</v>
      </c>
      <c r="L2029">
        <v>466.321057</v>
      </c>
      <c r="M2029">
        <v>468.30278900000002</v>
      </c>
      <c r="N2029">
        <v>468.59664900000001</v>
      </c>
      <c r="O2029">
        <v>469.34377499999999</v>
      </c>
      <c r="P2029">
        <v>466.321057</v>
      </c>
      <c r="Q2029">
        <v>457.012359</v>
      </c>
      <c r="R2029">
        <v>468.30278900000002</v>
      </c>
      <c r="S2029">
        <v>462.523189</v>
      </c>
      <c r="T2029">
        <v>465.51739800000001</v>
      </c>
      <c r="U2029">
        <v>468.59664900000001</v>
      </c>
      <c r="V2029">
        <v>462.08695499999999</v>
      </c>
      <c r="W2029">
        <v>460.42914200000001</v>
      </c>
      <c r="X2029">
        <v>461.00423599999999</v>
      </c>
      <c r="Y2029" s="2">
        <v>-1.02323E-7</v>
      </c>
      <c r="Z2029" t="s">
        <v>26</v>
      </c>
      <c r="AA2029" t="s">
        <v>27</v>
      </c>
      <c r="AB2029" t="s">
        <v>28</v>
      </c>
    </row>
    <row r="2030" spans="1:28" x14ac:dyDescent="0.25">
      <c r="A2030">
        <v>1</v>
      </c>
      <c r="B2030">
        <f t="shared" si="32"/>
        <v>650648</v>
      </c>
      <c r="C2030">
        <v>71040</v>
      </c>
      <c r="D2030">
        <v>0.99970300000000001</v>
      </c>
      <c r="E2030">
        <v>442</v>
      </c>
      <c r="F2030">
        <v>0</v>
      </c>
      <c r="G2030">
        <v>3.0140250000000002</v>
      </c>
      <c r="H2030">
        <v>467.933381</v>
      </c>
      <c r="I2030">
        <v>464.91935599999999</v>
      </c>
      <c r="J2030">
        <v>466.73207000000002</v>
      </c>
      <c r="K2030">
        <v>467.933381</v>
      </c>
      <c r="L2030">
        <v>464.91935599999999</v>
      </c>
      <c r="M2030">
        <v>466.885583</v>
      </c>
      <c r="N2030">
        <v>467.18996099999998</v>
      </c>
      <c r="O2030">
        <v>467.933381</v>
      </c>
      <c r="P2030">
        <v>464.91935599999999</v>
      </c>
      <c r="Q2030">
        <v>455.60577499999999</v>
      </c>
      <c r="R2030">
        <v>466.885583</v>
      </c>
      <c r="S2030">
        <v>461.12293299999999</v>
      </c>
      <c r="T2030">
        <v>464.07078799999999</v>
      </c>
      <c r="U2030">
        <v>467.18996099999998</v>
      </c>
      <c r="V2030">
        <v>460.680993</v>
      </c>
      <c r="W2030">
        <v>459.02619700000002</v>
      </c>
      <c r="X2030">
        <v>459.603499</v>
      </c>
      <c r="Y2030" s="2">
        <v>-4.3002100000000001E-7</v>
      </c>
      <c r="Z2030" t="s">
        <v>26</v>
      </c>
      <c r="AA2030" t="s">
        <v>27</v>
      </c>
      <c r="AB2030" t="s">
        <v>28</v>
      </c>
    </row>
    <row r="2031" spans="1:28" x14ac:dyDescent="0.25">
      <c r="A2031">
        <v>1</v>
      </c>
      <c r="B2031">
        <f t="shared" si="32"/>
        <v>650888</v>
      </c>
      <c r="C2031">
        <v>71280</v>
      </c>
      <c r="D2031">
        <v>0.99992899999999996</v>
      </c>
      <c r="E2031">
        <v>441</v>
      </c>
      <c r="F2031">
        <v>0</v>
      </c>
      <c r="G2031">
        <v>3.004454</v>
      </c>
      <c r="H2031">
        <v>466.52974399999999</v>
      </c>
      <c r="I2031">
        <v>463.52528999999998</v>
      </c>
      <c r="J2031">
        <v>465.34078</v>
      </c>
      <c r="K2031">
        <v>466.52974399999999</v>
      </c>
      <c r="L2031">
        <v>463.52528999999998</v>
      </c>
      <c r="M2031">
        <v>465.50447800000001</v>
      </c>
      <c r="N2031">
        <v>465.803607</v>
      </c>
      <c r="O2031">
        <v>466.52974399999999</v>
      </c>
      <c r="P2031">
        <v>463.52528999999998</v>
      </c>
      <c r="Q2031">
        <v>454.23373199999997</v>
      </c>
      <c r="R2031">
        <v>465.50447800000001</v>
      </c>
      <c r="S2031">
        <v>459.75702200000001</v>
      </c>
      <c r="T2031">
        <v>462.68436700000001</v>
      </c>
      <c r="U2031">
        <v>465.803607</v>
      </c>
      <c r="V2031">
        <v>459.29294800000002</v>
      </c>
      <c r="W2031">
        <v>457.67970800000001</v>
      </c>
      <c r="X2031">
        <v>458.20118300000001</v>
      </c>
      <c r="Y2031" s="2">
        <v>-1.02323E-7</v>
      </c>
      <c r="Z2031" t="s">
        <v>26</v>
      </c>
      <c r="AA2031" t="s">
        <v>27</v>
      </c>
      <c r="AB2031" t="s">
        <v>28</v>
      </c>
    </row>
    <row r="2032" spans="1:28" x14ac:dyDescent="0.25">
      <c r="A2032">
        <v>1</v>
      </c>
      <c r="B2032">
        <f t="shared" si="32"/>
        <v>651128</v>
      </c>
      <c r="C2032">
        <v>71520</v>
      </c>
      <c r="D2032">
        <v>1.000156</v>
      </c>
      <c r="E2032">
        <v>439</v>
      </c>
      <c r="F2032">
        <v>0</v>
      </c>
      <c r="G2032">
        <v>2.988972</v>
      </c>
      <c r="H2032">
        <v>465.13417900000002</v>
      </c>
      <c r="I2032">
        <v>462.14520700000003</v>
      </c>
      <c r="J2032">
        <v>463.95613800000001</v>
      </c>
      <c r="K2032">
        <v>465.13417900000002</v>
      </c>
      <c r="L2032">
        <v>462.14520700000003</v>
      </c>
      <c r="M2032">
        <v>464.12225000000001</v>
      </c>
      <c r="N2032">
        <v>464.42291799999998</v>
      </c>
      <c r="O2032">
        <v>465.13417900000002</v>
      </c>
      <c r="P2032">
        <v>462.14520700000003</v>
      </c>
      <c r="Q2032">
        <v>452.86051800000001</v>
      </c>
      <c r="R2032">
        <v>464.12225000000001</v>
      </c>
      <c r="S2032">
        <v>458.38778100000002</v>
      </c>
      <c r="T2032">
        <v>461.285211</v>
      </c>
      <c r="U2032">
        <v>464.42291799999998</v>
      </c>
      <c r="V2032">
        <v>457.91274099999998</v>
      </c>
      <c r="W2032">
        <v>456.180069</v>
      </c>
      <c r="X2032">
        <v>456.81304899999998</v>
      </c>
      <c r="Y2032" s="2">
        <v>2.2537499999999999E-7</v>
      </c>
      <c r="Z2032" t="s">
        <v>26</v>
      </c>
      <c r="AA2032" t="s">
        <v>27</v>
      </c>
      <c r="AB2032" t="s">
        <v>28</v>
      </c>
    </row>
    <row r="2033" spans="1:28" x14ac:dyDescent="0.25">
      <c r="A2033">
        <v>1</v>
      </c>
      <c r="B2033">
        <f t="shared" si="32"/>
        <v>651368</v>
      </c>
      <c r="C2033">
        <v>71760</v>
      </c>
      <c r="D2033">
        <v>0.99970300000000001</v>
      </c>
      <c r="E2033">
        <v>438</v>
      </c>
      <c r="F2033">
        <v>0</v>
      </c>
      <c r="G2033">
        <v>2.97065</v>
      </c>
      <c r="H2033">
        <v>463.715372</v>
      </c>
      <c r="I2033">
        <v>460.74472200000002</v>
      </c>
      <c r="J2033">
        <v>462.54940199999999</v>
      </c>
      <c r="K2033">
        <v>463.715372</v>
      </c>
      <c r="L2033">
        <v>460.74472200000002</v>
      </c>
      <c r="M2033">
        <v>462.71896800000002</v>
      </c>
      <c r="N2033">
        <v>463.01854800000001</v>
      </c>
      <c r="O2033">
        <v>463.715372</v>
      </c>
      <c r="P2033">
        <v>460.74472200000002</v>
      </c>
      <c r="Q2033">
        <v>451.47276199999999</v>
      </c>
      <c r="R2033">
        <v>462.71896800000002</v>
      </c>
      <c r="S2033">
        <v>457.03097500000001</v>
      </c>
      <c r="T2033">
        <v>459.87156099999999</v>
      </c>
      <c r="U2033">
        <v>463.01854800000001</v>
      </c>
      <c r="V2033">
        <v>456.51452</v>
      </c>
      <c r="W2033">
        <v>454.87004100000001</v>
      </c>
      <c r="X2033">
        <v>455.395286</v>
      </c>
      <c r="Y2033" s="2">
        <v>-4.3002100000000001E-7</v>
      </c>
      <c r="Z2033" t="s">
        <v>26</v>
      </c>
      <c r="AA2033" t="s">
        <v>27</v>
      </c>
      <c r="AB2033" t="s">
        <v>28</v>
      </c>
    </row>
    <row r="2034" spans="1:28" x14ac:dyDescent="0.25">
      <c r="A2034">
        <v>1</v>
      </c>
      <c r="B2034">
        <f t="shared" si="32"/>
        <v>651608</v>
      </c>
      <c r="C2034">
        <v>72000</v>
      </c>
      <c r="D2034">
        <v>1.0003820000000001</v>
      </c>
      <c r="E2034">
        <v>437</v>
      </c>
      <c r="F2034">
        <v>0</v>
      </c>
      <c r="G2034">
        <v>2.9645990000000002</v>
      </c>
      <c r="H2034">
        <v>462.32171599999998</v>
      </c>
      <c r="I2034">
        <v>459.35711700000002</v>
      </c>
      <c r="J2034">
        <v>461.16496799999999</v>
      </c>
      <c r="K2034">
        <v>462.32171599999998</v>
      </c>
      <c r="L2034">
        <v>459.35711700000002</v>
      </c>
      <c r="M2034">
        <v>461.33864599999998</v>
      </c>
      <c r="N2034">
        <v>461.64239500000002</v>
      </c>
      <c r="O2034">
        <v>462.32171599999998</v>
      </c>
      <c r="P2034">
        <v>459.35711700000002</v>
      </c>
      <c r="Q2034">
        <v>450.09213899999997</v>
      </c>
      <c r="R2034">
        <v>461.33864599999998</v>
      </c>
      <c r="S2034">
        <v>455.680903</v>
      </c>
      <c r="T2034">
        <v>458.46487400000001</v>
      </c>
      <c r="U2034">
        <v>461.64239500000002</v>
      </c>
      <c r="V2034">
        <v>455.13748399999997</v>
      </c>
      <c r="W2034">
        <v>453.40530100000001</v>
      </c>
      <c r="X2034">
        <v>454.00724100000002</v>
      </c>
      <c r="Y2034" s="2">
        <v>5.5307300000000005E-7</v>
      </c>
      <c r="Z2034" t="s">
        <v>26</v>
      </c>
      <c r="AA2034" t="s">
        <v>27</v>
      </c>
      <c r="AB2034" t="s">
        <v>28</v>
      </c>
    </row>
    <row r="2035" spans="1:28" x14ac:dyDescent="0.25">
      <c r="A2035">
        <v>1</v>
      </c>
      <c r="B2035">
        <f t="shared" si="32"/>
        <v>651848</v>
      </c>
      <c r="C2035">
        <v>72240</v>
      </c>
      <c r="D2035">
        <v>0.99992899999999996</v>
      </c>
      <c r="E2035">
        <v>435</v>
      </c>
      <c r="F2035">
        <v>0</v>
      </c>
      <c r="G2035">
        <v>2.9605290000000002</v>
      </c>
      <c r="H2035">
        <v>460.94291700000002</v>
      </c>
      <c r="I2035">
        <v>457.98238800000001</v>
      </c>
      <c r="J2035">
        <v>459.78952900000002</v>
      </c>
      <c r="K2035">
        <v>460.94291700000002</v>
      </c>
      <c r="L2035">
        <v>457.98238800000001</v>
      </c>
      <c r="M2035">
        <v>459.95565800000003</v>
      </c>
      <c r="N2035">
        <v>460.27715499999999</v>
      </c>
      <c r="O2035">
        <v>460.94291700000002</v>
      </c>
      <c r="P2035">
        <v>457.98238800000001</v>
      </c>
      <c r="Q2035">
        <v>448.74033300000002</v>
      </c>
      <c r="R2035">
        <v>459.95565800000003</v>
      </c>
      <c r="S2035">
        <v>454.24884600000001</v>
      </c>
      <c r="T2035">
        <v>457.09032999999999</v>
      </c>
      <c r="U2035">
        <v>460.27715499999999</v>
      </c>
      <c r="V2035">
        <v>453.77417700000001</v>
      </c>
      <c r="W2035">
        <v>452.04233299999999</v>
      </c>
      <c r="X2035">
        <v>452.61692799999997</v>
      </c>
      <c r="Y2035" s="2">
        <v>-1.02323E-7</v>
      </c>
      <c r="Z2035" t="s">
        <v>26</v>
      </c>
      <c r="AA2035" t="s">
        <v>27</v>
      </c>
      <c r="AB2035" t="s">
        <v>28</v>
      </c>
    </row>
    <row r="2036" spans="1:28" x14ac:dyDescent="0.25">
      <c r="A2036">
        <v>1</v>
      </c>
      <c r="B2036">
        <f t="shared" si="32"/>
        <v>652088</v>
      </c>
      <c r="C2036">
        <v>72480</v>
      </c>
      <c r="D2036">
        <v>1.0006090000000001</v>
      </c>
      <c r="E2036">
        <v>434</v>
      </c>
      <c r="F2036">
        <v>0</v>
      </c>
      <c r="G2036">
        <v>2.9297529999999998</v>
      </c>
      <c r="H2036">
        <v>459.54064399999999</v>
      </c>
      <c r="I2036">
        <v>456.61089099999998</v>
      </c>
      <c r="J2036">
        <v>458.40342399999997</v>
      </c>
      <c r="K2036">
        <v>459.54064399999999</v>
      </c>
      <c r="L2036">
        <v>456.61089099999998</v>
      </c>
      <c r="M2036">
        <v>458.57525500000003</v>
      </c>
      <c r="N2036">
        <v>458.88690700000001</v>
      </c>
      <c r="O2036">
        <v>459.54064399999999</v>
      </c>
      <c r="P2036">
        <v>456.61089099999998</v>
      </c>
      <c r="Q2036">
        <v>447.36913299999998</v>
      </c>
      <c r="R2036">
        <v>458.57525500000003</v>
      </c>
      <c r="S2036">
        <v>452.92820599999999</v>
      </c>
      <c r="T2036">
        <v>455.689007</v>
      </c>
      <c r="U2036">
        <v>458.88690700000001</v>
      </c>
      <c r="V2036">
        <v>452.38932599999998</v>
      </c>
      <c r="W2036">
        <v>450.64356800000002</v>
      </c>
      <c r="X2036">
        <v>451.24295699999999</v>
      </c>
      <c r="Y2036" s="2">
        <v>8.8077100000000005E-7</v>
      </c>
      <c r="Z2036" t="s">
        <v>26</v>
      </c>
      <c r="AA2036" t="s">
        <v>27</v>
      </c>
      <c r="AB2036" t="s">
        <v>28</v>
      </c>
    </row>
    <row r="2037" spans="1:28" x14ac:dyDescent="0.25">
      <c r="A2037">
        <v>1</v>
      </c>
      <c r="B2037">
        <f t="shared" si="32"/>
        <v>652328</v>
      </c>
      <c r="C2037">
        <v>72720</v>
      </c>
      <c r="D2037">
        <v>0.99992899999999996</v>
      </c>
      <c r="E2037">
        <v>432</v>
      </c>
      <c r="F2037">
        <v>0</v>
      </c>
      <c r="G2037">
        <v>2.9289960000000002</v>
      </c>
      <c r="H2037">
        <v>458.17052100000001</v>
      </c>
      <c r="I2037">
        <v>455.24152500000002</v>
      </c>
      <c r="J2037">
        <v>457.03402299999999</v>
      </c>
      <c r="K2037">
        <v>458.17052100000001</v>
      </c>
      <c r="L2037">
        <v>455.24152500000002</v>
      </c>
      <c r="M2037">
        <v>457.20356299999997</v>
      </c>
      <c r="N2037">
        <v>457.52048300000001</v>
      </c>
      <c r="O2037">
        <v>458.17052100000001</v>
      </c>
      <c r="P2037">
        <v>455.24152500000002</v>
      </c>
      <c r="Q2037">
        <v>446.05237599999998</v>
      </c>
      <c r="R2037">
        <v>457.20356299999997</v>
      </c>
      <c r="S2037">
        <v>451.53366299999999</v>
      </c>
      <c r="T2037">
        <v>454.31587200000001</v>
      </c>
      <c r="U2037">
        <v>457.52048300000001</v>
      </c>
      <c r="V2037">
        <v>451.02629400000001</v>
      </c>
      <c r="W2037">
        <v>449.21994100000001</v>
      </c>
      <c r="X2037">
        <v>449.863632</v>
      </c>
      <c r="Y2037" s="2">
        <v>-1.02323E-7</v>
      </c>
      <c r="Z2037" t="s">
        <v>26</v>
      </c>
      <c r="AA2037" t="s">
        <v>27</v>
      </c>
      <c r="AB2037" t="s">
        <v>28</v>
      </c>
    </row>
    <row r="2038" spans="1:28" x14ac:dyDescent="0.25">
      <c r="A2038">
        <v>1</v>
      </c>
      <c r="B2038">
        <f t="shared" si="32"/>
        <v>652568</v>
      </c>
      <c r="C2038">
        <v>72960</v>
      </c>
      <c r="D2038">
        <v>1.000156</v>
      </c>
      <c r="E2038">
        <v>431</v>
      </c>
      <c r="F2038">
        <v>0</v>
      </c>
      <c r="G2038">
        <v>2.926504</v>
      </c>
      <c r="H2038">
        <v>456.78698500000002</v>
      </c>
      <c r="I2038">
        <v>453.86048099999999</v>
      </c>
      <c r="J2038">
        <v>455.65268099999997</v>
      </c>
      <c r="K2038">
        <v>456.78698500000002</v>
      </c>
      <c r="L2038">
        <v>453.86048099999999</v>
      </c>
      <c r="M2038">
        <v>455.81823500000002</v>
      </c>
      <c r="N2038">
        <v>456.14502399999998</v>
      </c>
      <c r="O2038">
        <v>456.78698500000002</v>
      </c>
      <c r="P2038">
        <v>453.86048099999999</v>
      </c>
      <c r="Q2038">
        <v>444.683333</v>
      </c>
      <c r="R2038">
        <v>455.81823500000002</v>
      </c>
      <c r="S2038">
        <v>450.20693899999998</v>
      </c>
      <c r="T2038">
        <v>452.92689200000001</v>
      </c>
      <c r="U2038">
        <v>456.14502399999998</v>
      </c>
      <c r="V2038">
        <v>449.65527900000001</v>
      </c>
      <c r="W2038">
        <v>447.85360300000002</v>
      </c>
      <c r="X2038">
        <v>448.49055499999997</v>
      </c>
      <c r="Y2038" s="2">
        <v>2.2537499999999999E-7</v>
      </c>
      <c r="Z2038" t="s">
        <v>26</v>
      </c>
      <c r="AA2038" t="s">
        <v>27</v>
      </c>
      <c r="AB2038" t="s">
        <v>28</v>
      </c>
    </row>
    <row r="2039" spans="1:28" x14ac:dyDescent="0.25">
      <c r="A2039">
        <v>1</v>
      </c>
      <c r="B2039">
        <f t="shared" si="32"/>
        <v>652808</v>
      </c>
      <c r="C2039">
        <v>73200</v>
      </c>
      <c r="D2039">
        <v>1.000156</v>
      </c>
      <c r="E2039">
        <v>430</v>
      </c>
      <c r="F2039">
        <v>0</v>
      </c>
      <c r="G2039">
        <v>2.908039</v>
      </c>
      <c r="H2039">
        <v>455.40426600000001</v>
      </c>
      <c r="I2039">
        <v>452.49622699999998</v>
      </c>
      <c r="J2039">
        <v>454.28792099999998</v>
      </c>
      <c r="K2039">
        <v>455.40426600000001</v>
      </c>
      <c r="L2039">
        <v>452.49622699999998</v>
      </c>
      <c r="M2039">
        <v>454.46175399999998</v>
      </c>
      <c r="N2039">
        <v>454.78943500000003</v>
      </c>
      <c r="O2039">
        <v>455.40426600000001</v>
      </c>
      <c r="P2039">
        <v>452.49622699999998</v>
      </c>
      <c r="Q2039">
        <v>443.33277700000002</v>
      </c>
      <c r="R2039">
        <v>454.46175399999998</v>
      </c>
      <c r="S2039">
        <v>448.87529899999998</v>
      </c>
      <c r="T2039">
        <v>451.55074999999999</v>
      </c>
      <c r="U2039">
        <v>454.78943500000003</v>
      </c>
      <c r="V2039">
        <v>448.28985299999999</v>
      </c>
      <c r="W2039">
        <v>446.51475599999998</v>
      </c>
      <c r="X2039">
        <v>447.11078700000002</v>
      </c>
      <c r="Y2039" s="2">
        <v>2.2537499999999999E-7</v>
      </c>
      <c r="Z2039" t="s">
        <v>26</v>
      </c>
      <c r="AA2039" t="s">
        <v>27</v>
      </c>
      <c r="AB2039" t="s">
        <v>28</v>
      </c>
    </row>
    <row r="2040" spans="1:28" x14ac:dyDescent="0.25">
      <c r="A2040">
        <v>1</v>
      </c>
      <c r="B2040">
        <f t="shared" si="32"/>
        <v>653048</v>
      </c>
      <c r="C2040">
        <v>73440</v>
      </c>
      <c r="D2040">
        <v>0.99992899999999996</v>
      </c>
      <c r="E2040">
        <v>428</v>
      </c>
      <c r="F2040">
        <v>0</v>
      </c>
      <c r="G2040">
        <v>2.8992290000000001</v>
      </c>
      <c r="H2040">
        <v>454.03637400000002</v>
      </c>
      <c r="I2040">
        <v>451.13714499999998</v>
      </c>
      <c r="J2040">
        <v>452.92746699999998</v>
      </c>
      <c r="K2040">
        <v>454.03637400000002</v>
      </c>
      <c r="L2040">
        <v>451.13714499999998</v>
      </c>
      <c r="M2040">
        <v>453.11177199999997</v>
      </c>
      <c r="N2040">
        <v>453.424577</v>
      </c>
      <c r="O2040">
        <v>454.03637400000002</v>
      </c>
      <c r="P2040">
        <v>451.13714499999998</v>
      </c>
      <c r="Q2040">
        <v>441.97856200000001</v>
      </c>
      <c r="R2040">
        <v>453.11177199999997</v>
      </c>
      <c r="S2040">
        <v>447.49666100000002</v>
      </c>
      <c r="T2040">
        <v>450.16969499999999</v>
      </c>
      <c r="U2040">
        <v>453.424577</v>
      </c>
      <c r="V2040">
        <v>446.93241899999998</v>
      </c>
      <c r="W2040">
        <v>445.15803199999999</v>
      </c>
      <c r="X2040">
        <v>445.76025800000002</v>
      </c>
      <c r="Y2040" s="2">
        <v>-1.02323E-7</v>
      </c>
      <c r="Z2040" t="s">
        <v>26</v>
      </c>
      <c r="AA2040" t="s">
        <v>27</v>
      </c>
      <c r="AB2040" t="s">
        <v>28</v>
      </c>
    </row>
    <row r="2041" spans="1:28" x14ac:dyDescent="0.25">
      <c r="A2041">
        <v>1</v>
      </c>
      <c r="B2041">
        <f t="shared" si="32"/>
        <v>653288</v>
      </c>
      <c r="C2041">
        <v>73680</v>
      </c>
      <c r="D2041">
        <v>1.000156</v>
      </c>
      <c r="E2041">
        <v>427</v>
      </c>
      <c r="F2041">
        <v>0</v>
      </c>
      <c r="G2041">
        <v>2.8952559999999998</v>
      </c>
      <c r="H2041">
        <v>452.68176899999997</v>
      </c>
      <c r="I2041">
        <v>449.78651300000001</v>
      </c>
      <c r="J2041">
        <v>451.57487300000003</v>
      </c>
      <c r="K2041">
        <v>452.68176899999997</v>
      </c>
      <c r="L2041">
        <v>449.78651300000001</v>
      </c>
      <c r="M2041">
        <v>451.75251100000003</v>
      </c>
      <c r="N2041">
        <v>452.07869799999997</v>
      </c>
      <c r="O2041">
        <v>452.68176899999997</v>
      </c>
      <c r="P2041">
        <v>449.78651300000001</v>
      </c>
      <c r="Q2041">
        <v>440.64961699999998</v>
      </c>
      <c r="R2041">
        <v>451.75251100000003</v>
      </c>
      <c r="S2041">
        <v>446.12929400000002</v>
      </c>
      <c r="T2041">
        <v>448.81548500000002</v>
      </c>
      <c r="U2041">
        <v>452.07869799999997</v>
      </c>
      <c r="V2041">
        <v>445.571572</v>
      </c>
      <c r="W2041">
        <v>443.80818399999998</v>
      </c>
      <c r="X2041">
        <v>444.41595100000001</v>
      </c>
      <c r="Y2041" s="2">
        <v>2.2537499999999999E-7</v>
      </c>
      <c r="Z2041" t="s">
        <v>26</v>
      </c>
      <c r="AA2041" t="s">
        <v>27</v>
      </c>
      <c r="AB2041" t="s">
        <v>28</v>
      </c>
    </row>
    <row r="2042" spans="1:28" x14ac:dyDescent="0.25">
      <c r="A2042">
        <v>1</v>
      </c>
      <c r="B2042">
        <f t="shared" si="32"/>
        <v>653528</v>
      </c>
      <c r="C2042">
        <v>73920</v>
      </c>
      <c r="D2042">
        <v>1.000156</v>
      </c>
      <c r="E2042">
        <v>426</v>
      </c>
      <c r="F2042">
        <v>0</v>
      </c>
      <c r="G2042">
        <v>2.890428</v>
      </c>
      <c r="H2042">
        <v>451.31306000000001</v>
      </c>
      <c r="I2042">
        <v>448.42263200000002</v>
      </c>
      <c r="J2042">
        <v>450.21484800000002</v>
      </c>
      <c r="K2042">
        <v>451.31306000000001</v>
      </c>
      <c r="L2042">
        <v>448.42263200000002</v>
      </c>
      <c r="M2042">
        <v>450.40367500000002</v>
      </c>
      <c r="N2042">
        <v>450.72002600000002</v>
      </c>
      <c r="O2042">
        <v>451.31306000000001</v>
      </c>
      <c r="P2042">
        <v>448.42263200000002</v>
      </c>
      <c r="Q2042">
        <v>439.29638699999998</v>
      </c>
      <c r="R2042">
        <v>450.40367500000002</v>
      </c>
      <c r="S2042">
        <v>444.78896900000001</v>
      </c>
      <c r="T2042">
        <v>447.44166200000001</v>
      </c>
      <c r="U2042">
        <v>450.72002600000002</v>
      </c>
      <c r="V2042">
        <v>444.22242399999999</v>
      </c>
      <c r="W2042">
        <v>442.41368999999997</v>
      </c>
      <c r="X2042">
        <v>443.04476199999999</v>
      </c>
      <c r="Y2042" s="2">
        <v>2.2537499999999999E-7</v>
      </c>
      <c r="Z2042" t="s">
        <v>26</v>
      </c>
      <c r="AA2042" t="s">
        <v>27</v>
      </c>
      <c r="AB2042" t="s">
        <v>28</v>
      </c>
    </row>
    <row r="2043" spans="1:28" x14ac:dyDescent="0.25">
      <c r="A2043">
        <v>1</v>
      </c>
      <c r="B2043">
        <f t="shared" si="32"/>
        <v>653768</v>
      </c>
      <c r="C2043">
        <v>74160</v>
      </c>
      <c r="D2043">
        <v>0.99992899999999996</v>
      </c>
      <c r="E2043">
        <v>424</v>
      </c>
      <c r="F2043">
        <v>0</v>
      </c>
      <c r="G2043">
        <v>2.8919679999999999</v>
      </c>
      <c r="H2043">
        <v>449.985883</v>
      </c>
      <c r="I2043">
        <v>447.09391499999998</v>
      </c>
      <c r="J2043">
        <v>448.88977899999998</v>
      </c>
      <c r="K2043">
        <v>449.985883</v>
      </c>
      <c r="L2043">
        <v>447.09391499999998</v>
      </c>
      <c r="M2043">
        <v>449.07599399999998</v>
      </c>
      <c r="N2043">
        <v>449.403323</v>
      </c>
      <c r="O2043">
        <v>449.985883</v>
      </c>
      <c r="P2043">
        <v>447.09391499999998</v>
      </c>
      <c r="Q2043">
        <v>437.96271300000001</v>
      </c>
      <c r="R2043">
        <v>449.07599399999998</v>
      </c>
      <c r="S2043">
        <v>443.49606999999997</v>
      </c>
      <c r="T2043">
        <v>446.10803700000002</v>
      </c>
      <c r="U2043">
        <v>449.403323</v>
      </c>
      <c r="V2043">
        <v>442.89044899999999</v>
      </c>
      <c r="W2043">
        <v>441.09663599999999</v>
      </c>
      <c r="X2043">
        <v>441.716162</v>
      </c>
      <c r="Y2043" s="2">
        <v>-1.02323E-7</v>
      </c>
      <c r="Z2043" t="s">
        <v>26</v>
      </c>
      <c r="AA2043" t="s">
        <v>27</v>
      </c>
      <c r="AB2043" t="s">
        <v>28</v>
      </c>
    </row>
    <row r="2044" spans="1:28" x14ac:dyDescent="0.25">
      <c r="A2044">
        <v>1</v>
      </c>
      <c r="B2044">
        <f t="shared" si="32"/>
        <v>654008</v>
      </c>
      <c r="C2044">
        <v>74400</v>
      </c>
      <c r="D2044">
        <v>0.996089</v>
      </c>
      <c r="E2044">
        <v>423</v>
      </c>
      <c r="F2044">
        <v>0</v>
      </c>
      <c r="G2044">
        <v>2.8637280000000001</v>
      </c>
      <c r="H2044">
        <v>448.64502299999998</v>
      </c>
      <c r="I2044">
        <v>445.781296</v>
      </c>
      <c r="J2044">
        <v>447.56098900000001</v>
      </c>
      <c r="K2044">
        <v>448.64502299999998</v>
      </c>
      <c r="L2044">
        <v>445.781296</v>
      </c>
      <c r="M2044">
        <v>447.74272999999999</v>
      </c>
      <c r="N2044">
        <v>448.074906</v>
      </c>
      <c r="O2044">
        <v>448.64502299999998</v>
      </c>
      <c r="P2044">
        <v>445.781296</v>
      </c>
      <c r="Q2044">
        <v>436.665482</v>
      </c>
      <c r="R2044">
        <v>447.74272999999999</v>
      </c>
      <c r="S2044">
        <v>442.22035099999999</v>
      </c>
      <c r="T2044">
        <v>444.76508100000001</v>
      </c>
      <c r="U2044">
        <v>448.074906</v>
      </c>
      <c r="V2044">
        <v>441.56950399999999</v>
      </c>
      <c r="W2044">
        <v>439.69434999999999</v>
      </c>
      <c r="X2044">
        <v>440.36241000000001</v>
      </c>
      <c r="Y2044" s="2">
        <v>-5.6731890000000001E-6</v>
      </c>
      <c r="Z2044" t="s">
        <v>26</v>
      </c>
      <c r="AA2044" t="s">
        <v>27</v>
      </c>
      <c r="AB2044" t="s">
        <v>28</v>
      </c>
    </row>
    <row r="2045" spans="1:28" x14ac:dyDescent="0.25">
      <c r="A2045">
        <v>1</v>
      </c>
      <c r="B2045">
        <f t="shared" si="32"/>
        <v>654248</v>
      </c>
      <c r="C2045">
        <v>74640</v>
      </c>
      <c r="D2045">
        <v>0.99676500000000001</v>
      </c>
      <c r="E2045">
        <v>422</v>
      </c>
      <c r="F2045">
        <v>0</v>
      </c>
      <c r="G2045">
        <v>2.8604859999999999</v>
      </c>
      <c r="H2045">
        <v>447.31347699999998</v>
      </c>
      <c r="I2045">
        <v>444.45299</v>
      </c>
      <c r="J2045">
        <v>446.23498699999999</v>
      </c>
      <c r="K2045">
        <v>447.31347699999998</v>
      </c>
      <c r="L2045">
        <v>444.45299</v>
      </c>
      <c r="M2045">
        <v>446.41548799999998</v>
      </c>
      <c r="N2045">
        <v>446.757992</v>
      </c>
      <c r="O2045">
        <v>447.31347699999998</v>
      </c>
      <c r="P2045">
        <v>444.45299</v>
      </c>
      <c r="Q2045">
        <v>435.32945999999998</v>
      </c>
      <c r="R2045">
        <v>446.41548799999998</v>
      </c>
      <c r="S2045">
        <v>440.810318</v>
      </c>
      <c r="T2045">
        <v>443.43491699999998</v>
      </c>
      <c r="U2045">
        <v>446.757992</v>
      </c>
      <c r="V2045">
        <v>440.24730599999998</v>
      </c>
      <c r="W2045">
        <v>438.30744199999998</v>
      </c>
      <c r="X2045">
        <v>439.04422699999998</v>
      </c>
      <c r="Y2045" s="2">
        <v>-4.6900949999999999E-6</v>
      </c>
      <c r="Z2045" t="s">
        <v>26</v>
      </c>
      <c r="AA2045" t="s">
        <v>27</v>
      </c>
      <c r="AB2045" t="s">
        <v>28</v>
      </c>
    </row>
    <row r="2046" spans="1:28" x14ac:dyDescent="0.25">
      <c r="A2046">
        <v>1</v>
      </c>
      <c r="B2046">
        <f t="shared" si="32"/>
        <v>654488</v>
      </c>
      <c r="C2046">
        <v>74880</v>
      </c>
      <c r="D2046">
        <v>1.0003820000000001</v>
      </c>
      <c r="E2046">
        <v>420</v>
      </c>
      <c r="F2046">
        <v>0</v>
      </c>
      <c r="G2046">
        <v>2.8469609999999999</v>
      </c>
      <c r="H2046">
        <v>445.991893</v>
      </c>
      <c r="I2046">
        <v>443.14493199999998</v>
      </c>
      <c r="J2046">
        <v>444.92179099999998</v>
      </c>
      <c r="K2046">
        <v>445.991893</v>
      </c>
      <c r="L2046">
        <v>443.14493199999998</v>
      </c>
      <c r="M2046">
        <v>445.09995600000002</v>
      </c>
      <c r="N2046">
        <v>445.45038199999999</v>
      </c>
      <c r="O2046">
        <v>445.991893</v>
      </c>
      <c r="P2046">
        <v>443.14493199999998</v>
      </c>
      <c r="Q2046">
        <v>434.06168500000001</v>
      </c>
      <c r="R2046">
        <v>445.09995600000002</v>
      </c>
      <c r="S2046">
        <v>439.57638800000001</v>
      </c>
      <c r="T2046">
        <v>442.11666500000001</v>
      </c>
      <c r="U2046">
        <v>445.45038199999999</v>
      </c>
      <c r="V2046">
        <v>438.93700200000001</v>
      </c>
      <c r="W2046">
        <v>437.00872299999997</v>
      </c>
      <c r="X2046">
        <v>437.725212</v>
      </c>
      <c r="Y2046" s="2">
        <v>5.5307300000000005E-7</v>
      </c>
      <c r="Z2046" t="s">
        <v>26</v>
      </c>
      <c r="AA2046" t="s">
        <v>27</v>
      </c>
      <c r="AB2046" t="s">
        <v>28</v>
      </c>
    </row>
    <row r="2047" spans="1:28" x14ac:dyDescent="0.25">
      <c r="A2047">
        <v>1</v>
      </c>
      <c r="B2047">
        <f t="shared" si="32"/>
        <v>654728</v>
      </c>
      <c r="C2047">
        <v>75120</v>
      </c>
      <c r="D2047">
        <v>0.99970300000000001</v>
      </c>
      <c r="E2047">
        <v>419</v>
      </c>
      <c r="F2047">
        <v>0</v>
      </c>
      <c r="G2047">
        <v>2.836741</v>
      </c>
      <c r="H2047">
        <v>444.667553</v>
      </c>
      <c r="I2047">
        <v>441.83081199999998</v>
      </c>
      <c r="J2047">
        <v>443.60835300000002</v>
      </c>
      <c r="K2047">
        <v>444.667553</v>
      </c>
      <c r="L2047">
        <v>441.83081199999998</v>
      </c>
      <c r="M2047">
        <v>443.79218400000002</v>
      </c>
      <c r="N2047">
        <v>444.14286499999997</v>
      </c>
      <c r="O2047">
        <v>444.667553</v>
      </c>
      <c r="P2047">
        <v>441.83081199999998</v>
      </c>
      <c r="Q2047">
        <v>432.78450400000003</v>
      </c>
      <c r="R2047">
        <v>443.79218400000002</v>
      </c>
      <c r="S2047">
        <v>438.29121500000002</v>
      </c>
      <c r="T2047">
        <v>440.793656</v>
      </c>
      <c r="U2047">
        <v>444.14286499999997</v>
      </c>
      <c r="V2047">
        <v>437.63858699999997</v>
      </c>
      <c r="W2047">
        <v>435.79142000000002</v>
      </c>
      <c r="X2047">
        <v>436.40623299999999</v>
      </c>
      <c r="Y2047" s="2">
        <v>-4.3002100000000001E-7</v>
      </c>
      <c r="Z2047" t="s">
        <v>26</v>
      </c>
      <c r="AA2047" t="s">
        <v>27</v>
      </c>
      <c r="AB2047" t="s">
        <v>28</v>
      </c>
    </row>
    <row r="2048" spans="1:28" x14ac:dyDescent="0.25">
      <c r="A2048">
        <v>1</v>
      </c>
      <c r="B2048">
        <f t="shared" si="32"/>
        <v>654968</v>
      </c>
      <c r="C2048">
        <v>75360</v>
      </c>
      <c r="D2048">
        <v>0.99902400000000002</v>
      </c>
      <c r="E2048">
        <v>418</v>
      </c>
      <c r="F2048">
        <v>0</v>
      </c>
      <c r="G2048">
        <v>2.8234789999999998</v>
      </c>
      <c r="H2048">
        <v>443.31217299999997</v>
      </c>
      <c r="I2048">
        <v>440.48869500000001</v>
      </c>
      <c r="J2048">
        <v>442.263867</v>
      </c>
      <c r="K2048">
        <v>443.31217299999997</v>
      </c>
      <c r="L2048">
        <v>440.48869500000001</v>
      </c>
      <c r="M2048">
        <v>442.44788599999998</v>
      </c>
      <c r="N2048">
        <v>442.80671599999999</v>
      </c>
      <c r="O2048">
        <v>443.31217299999997</v>
      </c>
      <c r="P2048">
        <v>440.48869500000001</v>
      </c>
      <c r="Q2048">
        <v>431.48429800000002</v>
      </c>
      <c r="R2048">
        <v>442.44788599999998</v>
      </c>
      <c r="S2048">
        <v>436.95893699999999</v>
      </c>
      <c r="T2048">
        <v>439.44154099999997</v>
      </c>
      <c r="U2048">
        <v>442.80671599999999</v>
      </c>
      <c r="V2048">
        <v>436.30029400000001</v>
      </c>
      <c r="W2048">
        <v>434.37716499999999</v>
      </c>
      <c r="X2048">
        <v>435.068198</v>
      </c>
      <c r="Y2048" s="2">
        <v>-1.4131150000000001E-6</v>
      </c>
      <c r="Z2048" t="s">
        <v>26</v>
      </c>
      <c r="AA2048" t="s">
        <v>27</v>
      </c>
      <c r="AB2048" t="s">
        <v>28</v>
      </c>
    </row>
    <row r="2049" spans="1:28" x14ac:dyDescent="0.25">
      <c r="A2049">
        <v>1</v>
      </c>
      <c r="B2049">
        <f t="shared" si="32"/>
        <v>655208</v>
      </c>
      <c r="C2049">
        <v>75600</v>
      </c>
      <c r="D2049">
        <v>1.000156</v>
      </c>
      <c r="E2049">
        <v>416</v>
      </c>
      <c r="F2049">
        <v>0</v>
      </c>
      <c r="G2049">
        <v>2.8218420000000002</v>
      </c>
      <c r="H2049">
        <v>442.00267500000001</v>
      </c>
      <c r="I2049">
        <v>439.18083300000001</v>
      </c>
      <c r="J2049">
        <v>440.956548</v>
      </c>
      <c r="K2049">
        <v>442.00267500000001</v>
      </c>
      <c r="L2049">
        <v>439.18083300000001</v>
      </c>
      <c r="M2049">
        <v>441.14793500000002</v>
      </c>
      <c r="N2049">
        <v>441.49475000000001</v>
      </c>
      <c r="O2049">
        <v>442.00267500000001</v>
      </c>
      <c r="P2049">
        <v>439.18083300000001</v>
      </c>
      <c r="Q2049">
        <v>430.17553700000002</v>
      </c>
      <c r="R2049">
        <v>441.14793500000002</v>
      </c>
      <c r="S2049">
        <v>435.66617100000002</v>
      </c>
      <c r="T2049">
        <v>438.10788700000001</v>
      </c>
      <c r="U2049">
        <v>441.49475000000001</v>
      </c>
      <c r="V2049">
        <v>434.99536799999998</v>
      </c>
      <c r="W2049">
        <v>433.13821100000001</v>
      </c>
      <c r="X2049">
        <v>433.76944900000001</v>
      </c>
      <c r="Y2049" s="2">
        <v>2.2537499999999999E-7</v>
      </c>
      <c r="Z2049" t="s">
        <v>26</v>
      </c>
      <c r="AA2049" t="s">
        <v>27</v>
      </c>
      <c r="AB2049" t="s">
        <v>28</v>
      </c>
    </row>
    <row r="2050" spans="1:28" x14ac:dyDescent="0.25">
      <c r="A2050">
        <v>1</v>
      </c>
      <c r="B2050">
        <f t="shared" si="32"/>
        <v>655448</v>
      </c>
      <c r="C2050">
        <v>75840</v>
      </c>
      <c r="D2050">
        <v>0.99992899999999996</v>
      </c>
      <c r="E2050">
        <v>415</v>
      </c>
      <c r="F2050">
        <v>0</v>
      </c>
      <c r="G2050">
        <v>2.810797</v>
      </c>
      <c r="H2050">
        <v>440.68798399999997</v>
      </c>
      <c r="I2050">
        <v>437.87718699999999</v>
      </c>
      <c r="J2050">
        <v>439.64759199999997</v>
      </c>
      <c r="K2050">
        <v>440.68798399999997</v>
      </c>
      <c r="L2050">
        <v>437.87718699999999</v>
      </c>
      <c r="M2050">
        <v>439.83445599999999</v>
      </c>
      <c r="N2050">
        <v>440.19074000000001</v>
      </c>
      <c r="O2050">
        <v>440.68798399999997</v>
      </c>
      <c r="P2050">
        <v>437.87718699999999</v>
      </c>
      <c r="Q2050">
        <v>428.89069999999998</v>
      </c>
      <c r="R2050">
        <v>439.83445599999999</v>
      </c>
      <c r="S2050">
        <v>434.38089500000001</v>
      </c>
      <c r="T2050">
        <v>436.78216300000003</v>
      </c>
      <c r="U2050">
        <v>440.19074000000001</v>
      </c>
      <c r="V2050">
        <v>433.68124999999998</v>
      </c>
      <c r="W2050">
        <v>431.75094000000001</v>
      </c>
      <c r="X2050">
        <v>432.45096899999999</v>
      </c>
      <c r="Y2050" s="2">
        <v>-1.02323E-7</v>
      </c>
      <c r="Z2050" t="s">
        <v>26</v>
      </c>
      <c r="AA2050" t="s">
        <v>27</v>
      </c>
      <c r="AB2050" t="s">
        <v>28</v>
      </c>
    </row>
    <row r="2051" spans="1:28" x14ac:dyDescent="0.25">
      <c r="A2051">
        <v>1</v>
      </c>
      <c r="B2051">
        <f t="shared" si="32"/>
        <v>655688</v>
      </c>
      <c r="C2051">
        <v>76080</v>
      </c>
      <c r="D2051">
        <v>1.000156</v>
      </c>
      <c r="E2051">
        <v>414</v>
      </c>
      <c r="F2051">
        <v>0</v>
      </c>
      <c r="G2051">
        <v>2.7931849999999998</v>
      </c>
      <c r="H2051">
        <v>439.378174</v>
      </c>
      <c r="I2051">
        <v>436.58498800000001</v>
      </c>
      <c r="J2051">
        <v>438.34959700000002</v>
      </c>
      <c r="K2051">
        <v>439.378174</v>
      </c>
      <c r="L2051">
        <v>436.58498800000001</v>
      </c>
      <c r="M2051">
        <v>438.53988600000002</v>
      </c>
      <c r="N2051">
        <v>438.89533899999998</v>
      </c>
      <c r="O2051">
        <v>439.378174</v>
      </c>
      <c r="P2051">
        <v>436.58498800000001</v>
      </c>
      <c r="Q2051">
        <v>427.60915299999999</v>
      </c>
      <c r="R2051">
        <v>438.53988600000002</v>
      </c>
      <c r="S2051">
        <v>433.09717999999998</v>
      </c>
      <c r="T2051">
        <v>435.47620999999998</v>
      </c>
      <c r="U2051">
        <v>438.89533899999998</v>
      </c>
      <c r="V2051">
        <v>432.386235</v>
      </c>
      <c r="W2051">
        <v>430.397447</v>
      </c>
      <c r="X2051">
        <v>431.12393300000002</v>
      </c>
      <c r="Y2051" s="2">
        <v>2.2537499999999999E-7</v>
      </c>
      <c r="Z2051" t="s">
        <v>26</v>
      </c>
      <c r="AA2051" t="s">
        <v>27</v>
      </c>
      <c r="AB2051" t="s">
        <v>28</v>
      </c>
    </row>
    <row r="2052" spans="1:28" x14ac:dyDescent="0.25">
      <c r="A2052">
        <v>1</v>
      </c>
      <c r="B2052">
        <f t="shared" si="32"/>
        <v>655928</v>
      </c>
      <c r="C2052">
        <v>76320</v>
      </c>
      <c r="D2052">
        <v>0.99970300000000001</v>
      </c>
      <c r="E2052">
        <v>412</v>
      </c>
      <c r="F2052">
        <v>0</v>
      </c>
      <c r="G2052">
        <v>2.7869959999999998</v>
      </c>
      <c r="H2052">
        <v>438.06271199999998</v>
      </c>
      <c r="I2052">
        <v>435.27571599999999</v>
      </c>
      <c r="J2052">
        <v>437.038434</v>
      </c>
      <c r="K2052">
        <v>438.06271199999998</v>
      </c>
      <c r="L2052">
        <v>435.27571599999999</v>
      </c>
      <c r="M2052">
        <v>437.22474999999997</v>
      </c>
      <c r="N2052">
        <v>437.59055899999998</v>
      </c>
      <c r="O2052">
        <v>438.06271199999998</v>
      </c>
      <c r="P2052">
        <v>435.27571599999999</v>
      </c>
      <c r="Q2052">
        <v>426.301244</v>
      </c>
      <c r="R2052">
        <v>437.22474999999997</v>
      </c>
      <c r="S2052">
        <v>431.78561300000001</v>
      </c>
      <c r="T2052">
        <v>434.17291599999999</v>
      </c>
      <c r="U2052">
        <v>437.59055899999998</v>
      </c>
      <c r="V2052">
        <v>431.08837899999997</v>
      </c>
      <c r="W2052">
        <v>429.11703899999998</v>
      </c>
      <c r="X2052">
        <v>429.830037</v>
      </c>
      <c r="Y2052" s="2">
        <v>-4.3002100000000001E-7</v>
      </c>
      <c r="Z2052" t="s">
        <v>26</v>
      </c>
      <c r="AA2052" t="s">
        <v>27</v>
      </c>
      <c r="AB2052" t="s">
        <v>28</v>
      </c>
    </row>
    <row r="2053" spans="1:28" x14ac:dyDescent="0.25">
      <c r="A2053">
        <v>1</v>
      </c>
      <c r="B2053">
        <f t="shared" si="32"/>
        <v>656168</v>
      </c>
      <c r="C2053">
        <v>76560</v>
      </c>
      <c r="D2053">
        <v>0.99992899999999996</v>
      </c>
      <c r="E2053">
        <v>411</v>
      </c>
      <c r="F2053">
        <v>0</v>
      </c>
      <c r="G2053">
        <v>2.7748949999999999</v>
      </c>
      <c r="H2053">
        <v>436.75957299999999</v>
      </c>
      <c r="I2053">
        <v>433.98467799999997</v>
      </c>
      <c r="J2053">
        <v>435.74957000000001</v>
      </c>
      <c r="K2053">
        <v>436.75957299999999</v>
      </c>
      <c r="L2053">
        <v>433.98467799999997</v>
      </c>
      <c r="M2053">
        <v>435.95483300000001</v>
      </c>
      <c r="N2053">
        <v>436.29919799999999</v>
      </c>
      <c r="O2053">
        <v>436.75957299999999</v>
      </c>
      <c r="P2053">
        <v>433.98467799999997</v>
      </c>
      <c r="Q2053">
        <v>425.03812199999999</v>
      </c>
      <c r="R2053">
        <v>435.95483300000001</v>
      </c>
      <c r="S2053">
        <v>430.51399700000002</v>
      </c>
      <c r="T2053">
        <v>432.87271199999998</v>
      </c>
      <c r="U2053">
        <v>436.29919799999999</v>
      </c>
      <c r="V2053">
        <v>429.80172099999999</v>
      </c>
      <c r="W2053">
        <v>427.80940299999997</v>
      </c>
      <c r="X2053">
        <v>428.53240699999998</v>
      </c>
      <c r="Y2053" s="2">
        <v>-1.02323E-7</v>
      </c>
      <c r="Z2053" t="s">
        <v>26</v>
      </c>
      <c r="AA2053" t="s">
        <v>27</v>
      </c>
      <c r="AB2053" t="s">
        <v>28</v>
      </c>
    </row>
    <row r="2054" spans="1:28" x14ac:dyDescent="0.25">
      <c r="A2054">
        <v>1</v>
      </c>
      <c r="B2054">
        <f t="shared" ref="B2054:B2117" si="33">337699+241909+C2054</f>
        <v>656408</v>
      </c>
      <c r="C2054">
        <v>76800</v>
      </c>
      <c r="D2054">
        <v>1.0003820000000001</v>
      </c>
      <c r="E2054">
        <v>410</v>
      </c>
      <c r="F2054">
        <v>0</v>
      </c>
      <c r="G2054">
        <v>2.7739889999999998</v>
      </c>
      <c r="H2054">
        <v>435.48498499999999</v>
      </c>
      <c r="I2054">
        <v>432.71099500000003</v>
      </c>
      <c r="J2054">
        <v>434.47444999999999</v>
      </c>
      <c r="K2054">
        <v>435.48498499999999</v>
      </c>
      <c r="L2054">
        <v>432.71099500000003</v>
      </c>
      <c r="M2054">
        <v>434.67530299999999</v>
      </c>
      <c r="N2054">
        <v>435.02651800000001</v>
      </c>
      <c r="O2054">
        <v>435.48498499999999</v>
      </c>
      <c r="P2054">
        <v>432.71099500000003</v>
      </c>
      <c r="Q2054">
        <v>423.76598000000001</v>
      </c>
      <c r="R2054">
        <v>434.67530299999999</v>
      </c>
      <c r="S2054">
        <v>429.292441</v>
      </c>
      <c r="T2054">
        <v>431.60675700000002</v>
      </c>
      <c r="U2054">
        <v>435.02651800000001</v>
      </c>
      <c r="V2054">
        <v>428.52823599999999</v>
      </c>
      <c r="W2054">
        <v>426.57092699999998</v>
      </c>
      <c r="X2054">
        <v>427.241355</v>
      </c>
      <c r="Y2054" s="2">
        <v>5.5307300000000005E-7</v>
      </c>
      <c r="Z2054" t="s">
        <v>26</v>
      </c>
      <c r="AA2054" t="s">
        <v>27</v>
      </c>
      <c r="AB2054" t="s">
        <v>28</v>
      </c>
    </row>
    <row r="2055" spans="1:28" x14ac:dyDescent="0.25">
      <c r="A2055">
        <v>1</v>
      </c>
      <c r="B2055">
        <f t="shared" si="33"/>
        <v>656648</v>
      </c>
      <c r="C2055">
        <v>77040</v>
      </c>
      <c r="D2055">
        <v>1.0003820000000001</v>
      </c>
      <c r="E2055">
        <v>409</v>
      </c>
      <c r="F2055">
        <v>0</v>
      </c>
      <c r="G2055">
        <v>2.7654169999999998</v>
      </c>
      <c r="H2055">
        <v>434.21196700000002</v>
      </c>
      <c r="I2055">
        <v>431.446551</v>
      </c>
      <c r="J2055">
        <v>433.20775200000003</v>
      </c>
      <c r="K2055">
        <v>434.21196700000002</v>
      </c>
      <c r="L2055">
        <v>431.446551</v>
      </c>
      <c r="M2055">
        <v>433.41050300000001</v>
      </c>
      <c r="N2055">
        <v>433.76198900000003</v>
      </c>
      <c r="O2055">
        <v>434.21196700000002</v>
      </c>
      <c r="P2055">
        <v>431.446551</v>
      </c>
      <c r="Q2055">
        <v>422.53974299999999</v>
      </c>
      <c r="R2055">
        <v>433.41050300000001</v>
      </c>
      <c r="S2055">
        <v>428.01645300000001</v>
      </c>
      <c r="T2055">
        <v>430.337964</v>
      </c>
      <c r="U2055">
        <v>433.76198900000003</v>
      </c>
      <c r="V2055">
        <v>427.27121899999997</v>
      </c>
      <c r="W2055">
        <v>425.22284999999999</v>
      </c>
      <c r="X2055">
        <v>425.97532799999999</v>
      </c>
      <c r="Y2055" s="2">
        <v>5.5307300000000005E-7</v>
      </c>
      <c r="Z2055" t="s">
        <v>26</v>
      </c>
      <c r="AA2055" t="s">
        <v>27</v>
      </c>
      <c r="AB2055" t="s">
        <v>28</v>
      </c>
    </row>
    <row r="2056" spans="1:28" x14ac:dyDescent="0.25">
      <c r="A2056">
        <v>1</v>
      </c>
      <c r="B2056">
        <f t="shared" si="33"/>
        <v>656888</v>
      </c>
      <c r="C2056">
        <v>77280</v>
      </c>
      <c r="D2056">
        <v>0.99970300000000001</v>
      </c>
      <c r="E2056">
        <v>408</v>
      </c>
      <c r="F2056">
        <v>0</v>
      </c>
      <c r="G2056">
        <v>2.7349139999999998</v>
      </c>
      <c r="H2056">
        <v>432.91725500000001</v>
      </c>
      <c r="I2056">
        <v>430.18234100000001</v>
      </c>
      <c r="J2056">
        <v>431.92879099999999</v>
      </c>
      <c r="K2056">
        <v>432.91725500000001</v>
      </c>
      <c r="L2056">
        <v>430.18234100000001</v>
      </c>
      <c r="M2056">
        <v>432.12883099999999</v>
      </c>
      <c r="N2056">
        <v>432.48673700000001</v>
      </c>
      <c r="O2056">
        <v>432.91725500000001</v>
      </c>
      <c r="P2056">
        <v>430.18234100000001</v>
      </c>
      <c r="Q2056">
        <v>421.28624500000001</v>
      </c>
      <c r="R2056">
        <v>432.12883099999999</v>
      </c>
      <c r="S2056">
        <v>426.79865599999999</v>
      </c>
      <c r="T2056">
        <v>429.06127800000002</v>
      </c>
      <c r="U2056">
        <v>432.48673700000001</v>
      </c>
      <c r="V2056">
        <v>425.99135999999999</v>
      </c>
      <c r="W2056">
        <v>423.88637199999999</v>
      </c>
      <c r="X2056">
        <v>424.71082799999999</v>
      </c>
      <c r="Y2056" s="2">
        <v>-4.3002100000000001E-7</v>
      </c>
      <c r="Z2056" t="s">
        <v>26</v>
      </c>
      <c r="AA2056" t="s">
        <v>27</v>
      </c>
      <c r="AB2056" t="s">
        <v>28</v>
      </c>
    </row>
    <row r="2057" spans="1:28" x14ac:dyDescent="0.25">
      <c r="A2057">
        <v>1</v>
      </c>
      <c r="B2057">
        <f t="shared" si="33"/>
        <v>657128</v>
      </c>
      <c r="C2057">
        <v>77520</v>
      </c>
      <c r="D2057">
        <v>1.0003820000000001</v>
      </c>
      <c r="E2057">
        <v>407</v>
      </c>
      <c r="F2057">
        <v>0</v>
      </c>
      <c r="G2057">
        <v>2.7401900000000001</v>
      </c>
      <c r="H2057">
        <v>431.65042899999997</v>
      </c>
      <c r="I2057">
        <v>428.91023899999999</v>
      </c>
      <c r="J2057">
        <v>430.660597</v>
      </c>
      <c r="K2057">
        <v>431.65042899999997</v>
      </c>
      <c r="L2057">
        <v>428.91023899999999</v>
      </c>
      <c r="M2057">
        <v>430.85288100000002</v>
      </c>
      <c r="N2057">
        <v>431.22883999999999</v>
      </c>
      <c r="O2057">
        <v>431.65042899999997</v>
      </c>
      <c r="P2057">
        <v>428.91023899999999</v>
      </c>
      <c r="Q2057">
        <v>420.043498</v>
      </c>
      <c r="R2057">
        <v>430.85288100000002</v>
      </c>
      <c r="S2057">
        <v>425.52749699999998</v>
      </c>
      <c r="T2057">
        <v>427.77954099999999</v>
      </c>
      <c r="U2057">
        <v>431.22883999999999</v>
      </c>
      <c r="V2057">
        <v>424.72510599999998</v>
      </c>
      <c r="W2057">
        <v>422.651588</v>
      </c>
      <c r="X2057">
        <v>423.42785900000001</v>
      </c>
      <c r="Y2057" s="2">
        <v>5.5307300000000005E-7</v>
      </c>
      <c r="Z2057" t="s">
        <v>26</v>
      </c>
      <c r="AA2057" t="s">
        <v>27</v>
      </c>
      <c r="AB2057" t="s">
        <v>28</v>
      </c>
    </row>
    <row r="2058" spans="1:28" x14ac:dyDescent="0.25">
      <c r="A2058">
        <v>1</v>
      </c>
      <c r="B2058">
        <f t="shared" si="33"/>
        <v>657368</v>
      </c>
      <c r="C2058">
        <v>77760</v>
      </c>
      <c r="D2058">
        <v>1.000156</v>
      </c>
      <c r="E2058">
        <v>406</v>
      </c>
      <c r="F2058">
        <v>0</v>
      </c>
      <c r="G2058">
        <v>2.7294429999999998</v>
      </c>
      <c r="H2058">
        <v>430.41105599999997</v>
      </c>
      <c r="I2058">
        <v>427.68161300000003</v>
      </c>
      <c r="J2058">
        <v>429.42605700000001</v>
      </c>
      <c r="K2058">
        <v>430.41105599999997</v>
      </c>
      <c r="L2058">
        <v>427.68161300000003</v>
      </c>
      <c r="M2058">
        <v>429.62259899999998</v>
      </c>
      <c r="N2058">
        <v>429.98896000000002</v>
      </c>
      <c r="O2058">
        <v>430.41105599999997</v>
      </c>
      <c r="P2058">
        <v>427.68161300000003</v>
      </c>
      <c r="Q2058">
        <v>418.85481600000003</v>
      </c>
      <c r="R2058">
        <v>429.62259899999998</v>
      </c>
      <c r="S2058">
        <v>424.28861699999999</v>
      </c>
      <c r="T2058">
        <v>426.524809</v>
      </c>
      <c r="U2058">
        <v>429.98896000000002</v>
      </c>
      <c r="V2058">
        <v>423.49201299999999</v>
      </c>
      <c r="W2058">
        <v>421.39503500000001</v>
      </c>
      <c r="X2058">
        <v>422.20683300000002</v>
      </c>
      <c r="Y2058" s="2">
        <v>2.2537499999999999E-7</v>
      </c>
      <c r="Z2058" t="s">
        <v>26</v>
      </c>
      <c r="AA2058" t="s">
        <v>27</v>
      </c>
      <c r="AB2058" t="s">
        <v>28</v>
      </c>
    </row>
    <row r="2059" spans="1:28" x14ac:dyDescent="0.25">
      <c r="A2059">
        <v>1</v>
      </c>
      <c r="B2059">
        <f t="shared" si="33"/>
        <v>657608</v>
      </c>
      <c r="C2059">
        <v>78000</v>
      </c>
      <c r="D2059">
        <v>1.000156</v>
      </c>
      <c r="E2059">
        <v>404</v>
      </c>
      <c r="F2059">
        <v>0</v>
      </c>
      <c r="G2059">
        <v>2.7118989999999998</v>
      </c>
      <c r="H2059">
        <v>429.16357900000003</v>
      </c>
      <c r="I2059">
        <v>426.45167900000001</v>
      </c>
      <c r="J2059">
        <v>428.189502</v>
      </c>
      <c r="K2059">
        <v>429.16357900000003</v>
      </c>
      <c r="L2059">
        <v>426.45167900000001</v>
      </c>
      <c r="M2059">
        <v>428.38596799999999</v>
      </c>
      <c r="N2059">
        <v>428.75678099999999</v>
      </c>
      <c r="O2059">
        <v>429.16357900000003</v>
      </c>
      <c r="P2059">
        <v>426.45167900000001</v>
      </c>
      <c r="Q2059">
        <v>417.66481099999999</v>
      </c>
      <c r="R2059">
        <v>428.38596799999999</v>
      </c>
      <c r="S2059">
        <v>423.076977</v>
      </c>
      <c r="T2059">
        <v>425.27644400000003</v>
      </c>
      <c r="U2059">
        <v>428.75678099999999</v>
      </c>
      <c r="V2059">
        <v>422.26814300000001</v>
      </c>
      <c r="W2059">
        <v>420.09383700000001</v>
      </c>
      <c r="X2059">
        <v>420.96162399999997</v>
      </c>
      <c r="Y2059" s="2">
        <v>2.2537499999999999E-7</v>
      </c>
      <c r="Z2059" t="s">
        <v>26</v>
      </c>
      <c r="AA2059" t="s">
        <v>27</v>
      </c>
      <c r="AB2059" t="s">
        <v>28</v>
      </c>
    </row>
    <row r="2060" spans="1:28" x14ac:dyDescent="0.25">
      <c r="A2060">
        <v>1</v>
      </c>
      <c r="B2060">
        <f t="shared" si="33"/>
        <v>657848</v>
      </c>
      <c r="C2060">
        <v>78240</v>
      </c>
      <c r="D2060">
        <v>1.000156</v>
      </c>
      <c r="E2060">
        <v>403</v>
      </c>
      <c r="F2060">
        <v>0</v>
      </c>
      <c r="G2060">
        <v>2.7196150000000001</v>
      </c>
      <c r="H2060">
        <v>427.93148200000002</v>
      </c>
      <c r="I2060">
        <v>425.21186699999998</v>
      </c>
      <c r="J2060">
        <v>426.954768</v>
      </c>
      <c r="K2060">
        <v>427.93148200000002</v>
      </c>
      <c r="L2060">
        <v>425.21186699999998</v>
      </c>
      <c r="M2060">
        <v>427.15352000000001</v>
      </c>
      <c r="N2060">
        <v>427.522201</v>
      </c>
      <c r="O2060">
        <v>427.93148200000002</v>
      </c>
      <c r="P2060">
        <v>425.21186699999998</v>
      </c>
      <c r="Q2060">
        <v>416.47655900000001</v>
      </c>
      <c r="R2060">
        <v>427.15352000000001</v>
      </c>
      <c r="S2060">
        <v>421.895443</v>
      </c>
      <c r="T2060">
        <v>424.00851999999998</v>
      </c>
      <c r="U2060">
        <v>427.522201</v>
      </c>
      <c r="V2060">
        <v>421.02997900000003</v>
      </c>
      <c r="W2060">
        <v>418.82953199999997</v>
      </c>
      <c r="X2060">
        <v>419.72431</v>
      </c>
      <c r="Y2060" s="2">
        <v>2.2537499999999999E-7</v>
      </c>
      <c r="Z2060" t="s">
        <v>26</v>
      </c>
      <c r="AA2060" t="s">
        <v>27</v>
      </c>
      <c r="AB2060" t="s">
        <v>28</v>
      </c>
    </row>
    <row r="2061" spans="1:28" x14ac:dyDescent="0.25">
      <c r="A2061">
        <v>1</v>
      </c>
      <c r="B2061">
        <f t="shared" si="33"/>
        <v>658088</v>
      </c>
      <c r="C2061">
        <v>78480</v>
      </c>
      <c r="D2061">
        <v>0.99992899999999996</v>
      </c>
      <c r="E2061">
        <v>402</v>
      </c>
      <c r="F2061">
        <v>0</v>
      </c>
      <c r="G2061">
        <v>2.7047219999999998</v>
      </c>
      <c r="H2061">
        <v>426.68292600000001</v>
      </c>
      <c r="I2061">
        <v>423.97820300000001</v>
      </c>
      <c r="J2061">
        <v>425.714494</v>
      </c>
      <c r="K2061">
        <v>426.68292600000001</v>
      </c>
      <c r="L2061">
        <v>423.97820300000001</v>
      </c>
      <c r="M2061">
        <v>425.91668700000002</v>
      </c>
      <c r="N2061">
        <v>426.28016100000002</v>
      </c>
      <c r="O2061">
        <v>426.68292600000001</v>
      </c>
      <c r="P2061">
        <v>423.97820300000001</v>
      </c>
      <c r="Q2061">
        <v>415.28961900000002</v>
      </c>
      <c r="R2061">
        <v>425.91668700000002</v>
      </c>
      <c r="S2061">
        <v>420.65698900000001</v>
      </c>
      <c r="T2061">
        <v>422.73442599999998</v>
      </c>
      <c r="U2061">
        <v>426.28016100000002</v>
      </c>
      <c r="V2061">
        <v>419.80454800000001</v>
      </c>
      <c r="W2061">
        <v>417.63930199999999</v>
      </c>
      <c r="X2061">
        <v>418.499729</v>
      </c>
      <c r="Y2061" s="2">
        <v>-1.02323E-7</v>
      </c>
      <c r="Z2061" t="s">
        <v>26</v>
      </c>
      <c r="AA2061" t="s">
        <v>27</v>
      </c>
      <c r="AB2061" t="s">
        <v>28</v>
      </c>
    </row>
    <row r="2062" spans="1:28" x14ac:dyDescent="0.25">
      <c r="A2062">
        <v>1</v>
      </c>
      <c r="B2062">
        <f t="shared" si="33"/>
        <v>658328</v>
      </c>
      <c r="C2062">
        <v>78720</v>
      </c>
      <c r="D2062">
        <v>0.99992899999999996</v>
      </c>
      <c r="E2062">
        <v>401</v>
      </c>
      <c r="F2062">
        <v>0</v>
      </c>
      <c r="G2062">
        <v>2.676431</v>
      </c>
      <c r="H2062">
        <v>425.43590599999999</v>
      </c>
      <c r="I2062">
        <v>422.75947600000001</v>
      </c>
      <c r="J2062">
        <v>424.47455000000002</v>
      </c>
      <c r="K2062">
        <v>425.43590599999999</v>
      </c>
      <c r="L2062">
        <v>422.75947600000001</v>
      </c>
      <c r="M2062">
        <v>424.66184199999998</v>
      </c>
      <c r="N2062">
        <v>425.040978</v>
      </c>
      <c r="O2062">
        <v>425.43590599999999</v>
      </c>
      <c r="P2062">
        <v>422.75947600000001</v>
      </c>
      <c r="Q2062">
        <v>414.084408</v>
      </c>
      <c r="R2062">
        <v>424.66184199999998</v>
      </c>
      <c r="S2062">
        <v>419.45237200000003</v>
      </c>
      <c r="T2062">
        <v>421.471296</v>
      </c>
      <c r="U2062">
        <v>425.040978</v>
      </c>
      <c r="V2062">
        <v>418.54722199999998</v>
      </c>
      <c r="W2062">
        <v>416.30192</v>
      </c>
      <c r="X2062">
        <v>417.253578</v>
      </c>
      <c r="Y2062" s="2">
        <v>-1.02323E-7</v>
      </c>
      <c r="Z2062" t="s">
        <v>26</v>
      </c>
      <c r="AA2062" t="s">
        <v>27</v>
      </c>
      <c r="AB2062" t="s">
        <v>28</v>
      </c>
    </row>
    <row r="2063" spans="1:28" x14ac:dyDescent="0.25">
      <c r="A2063">
        <v>1</v>
      </c>
      <c r="B2063">
        <f t="shared" si="33"/>
        <v>658568</v>
      </c>
      <c r="C2063">
        <v>78960</v>
      </c>
      <c r="D2063">
        <v>0.99992899999999996</v>
      </c>
      <c r="E2063">
        <v>400</v>
      </c>
      <c r="F2063">
        <v>0</v>
      </c>
      <c r="G2063">
        <v>2.6771440000000002</v>
      </c>
      <c r="H2063">
        <v>424.19810899999999</v>
      </c>
      <c r="I2063">
        <v>421.52096499999999</v>
      </c>
      <c r="J2063">
        <v>423.23394000000002</v>
      </c>
      <c r="K2063">
        <v>424.19810899999999</v>
      </c>
      <c r="L2063">
        <v>421.52096499999999</v>
      </c>
      <c r="M2063">
        <v>423.41555499999998</v>
      </c>
      <c r="N2063">
        <v>423.801131</v>
      </c>
      <c r="O2063">
        <v>424.19810899999999</v>
      </c>
      <c r="P2063">
        <v>421.52096499999999</v>
      </c>
      <c r="Q2063">
        <v>412.89282200000002</v>
      </c>
      <c r="R2063">
        <v>423.41555499999998</v>
      </c>
      <c r="S2063">
        <v>418.19387599999999</v>
      </c>
      <c r="T2063">
        <v>420.19253500000002</v>
      </c>
      <c r="U2063">
        <v>423.801131</v>
      </c>
      <c r="V2063">
        <v>417.31053600000001</v>
      </c>
      <c r="W2063">
        <v>415.043228</v>
      </c>
      <c r="X2063">
        <v>416.00651800000003</v>
      </c>
      <c r="Y2063" s="2">
        <v>-1.02323E-7</v>
      </c>
      <c r="Z2063" t="s">
        <v>26</v>
      </c>
      <c r="AA2063" t="s">
        <v>27</v>
      </c>
      <c r="AB2063" t="s">
        <v>28</v>
      </c>
    </row>
    <row r="2064" spans="1:28" x14ac:dyDescent="0.25">
      <c r="A2064">
        <v>1</v>
      </c>
      <c r="B2064">
        <f t="shared" si="33"/>
        <v>658808</v>
      </c>
      <c r="C2064">
        <v>79200</v>
      </c>
      <c r="D2064">
        <v>1.000156</v>
      </c>
      <c r="E2064">
        <v>398</v>
      </c>
      <c r="F2064">
        <v>0</v>
      </c>
      <c r="G2064">
        <v>2.649953</v>
      </c>
      <c r="H2064">
        <v>422.95239500000002</v>
      </c>
      <c r="I2064">
        <v>420.30244199999999</v>
      </c>
      <c r="J2064">
        <v>422.006396</v>
      </c>
      <c r="K2064">
        <v>422.95239500000002</v>
      </c>
      <c r="L2064">
        <v>420.30244199999999</v>
      </c>
      <c r="M2064">
        <v>422.19782400000003</v>
      </c>
      <c r="N2064">
        <v>422.572923</v>
      </c>
      <c r="O2064">
        <v>422.95239500000002</v>
      </c>
      <c r="P2064">
        <v>420.30244199999999</v>
      </c>
      <c r="Q2064">
        <v>411.70584300000002</v>
      </c>
      <c r="R2064">
        <v>422.19782400000003</v>
      </c>
      <c r="S2064">
        <v>417.00242700000001</v>
      </c>
      <c r="T2064">
        <v>418.92890899999998</v>
      </c>
      <c r="U2064">
        <v>422.572923</v>
      </c>
      <c r="V2064">
        <v>416.087244</v>
      </c>
      <c r="W2064">
        <v>413.80298099999999</v>
      </c>
      <c r="X2064">
        <v>414.79528699999997</v>
      </c>
      <c r="Y2064" s="2">
        <v>2.2537499999999999E-7</v>
      </c>
      <c r="Z2064" t="s">
        <v>26</v>
      </c>
      <c r="AA2064" t="s">
        <v>27</v>
      </c>
      <c r="AB2064" t="s">
        <v>28</v>
      </c>
    </row>
    <row r="2065" spans="1:28" x14ac:dyDescent="0.25">
      <c r="A2065">
        <v>1</v>
      </c>
      <c r="B2065">
        <f t="shared" si="33"/>
        <v>659048</v>
      </c>
      <c r="C2065">
        <v>79440</v>
      </c>
      <c r="D2065">
        <v>1.0003820000000001</v>
      </c>
      <c r="E2065">
        <v>397</v>
      </c>
      <c r="F2065">
        <v>0</v>
      </c>
      <c r="G2065">
        <v>2.6502370000000002</v>
      </c>
      <c r="H2065">
        <v>421.72095300000001</v>
      </c>
      <c r="I2065">
        <v>419.070716</v>
      </c>
      <c r="J2065">
        <v>420.77598399999999</v>
      </c>
      <c r="K2065">
        <v>421.72095300000001</v>
      </c>
      <c r="L2065">
        <v>419.070716</v>
      </c>
      <c r="M2065">
        <v>420.96624000000003</v>
      </c>
      <c r="N2065">
        <v>421.346025</v>
      </c>
      <c r="O2065">
        <v>421.72095300000001</v>
      </c>
      <c r="P2065">
        <v>419.070716</v>
      </c>
      <c r="Q2065">
        <v>410.52721700000001</v>
      </c>
      <c r="R2065">
        <v>420.96624000000003</v>
      </c>
      <c r="S2065">
        <v>415.78633200000002</v>
      </c>
      <c r="T2065">
        <v>417.67184800000001</v>
      </c>
      <c r="U2065">
        <v>421.346025</v>
      </c>
      <c r="V2065">
        <v>414.85292800000002</v>
      </c>
      <c r="W2065">
        <v>412.63378799999998</v>
      </c>
      <c r="X2065">
        <v>413.54552699999999</v>
      </c>
      <c r="Y2065" s="2">
        <v>5.5307300000000005E-7</v>
      </c>
      <c r="Z2065" t="s">
        <v>26</v>
      </c>
      <c r="AA2065" t="s">
        <v>27</v>
      </c>
      <c r="AB2065" t="s">
        <v>28</v>
      </c>
    </row>
    <row r="2066" spans="1:28" x14ac:dyDescent="0.25">
      <c r="A2066">
        <v>1</v>
      </c>
      <c r="B2066">
        <f t="shared" si="33"/>
        <v>659288</v>
      </c>
      <c r="C2066">
        <v>79680</v>
      </c>
      <c r="D2066">
        <v>0.99992899999999996</v>
      </c>
      <c r="E2066">
        <v>396</v>
      </c>
      <c r="F2066">
        <v>0</v>
      </c>
      <c r="G2066">
        <v>2.628091</v>
      </c>
      <c r="H2066">
        <v>420.504885</v>
      </c>
      <c r="I2066">
        <v>417.87679400000002</v>
      </c>
      <c r="J2066">
        <v>419.56545399999999</v>
      </c>
      <c r="K2066">
        <v>420.504885</v>
      </c>
      <c r="L2066">
        <v>417.87679400000002</v>
      </c>
      <c r="M2066">
        <v>419.758824</v>
      </c>
      <c r="N2066">
        <v>420.12131399999998</v>
      </c>
      <c r="O2066">
        <v>420.504885</v>
      </c>
      <c r="P2066">
        <v>417.87679400000002</v>
      </c>
      <c r="Q2066">
        <v>409.35936800000002</v>
      </c>
      <c r="R2066">
        <v>419.758824</v>
      </c>
      <c r="S2066">
        <v>414.63204100000002</v>
      </c>
      <c r="T2066">
        <v>416.43652900000001</v>
      </c>
      <c r="U2066">
        <v>420.12131399999998</v>
      </c>
      <c r="V2066">
        <v>413.66677399999998</v>
      </c>
      <c r="W2066">
        <v>411.43861399999997</v>
      </c>
      <c r="X2066">
        <v>412.35053399999998</v>
      </c>
      <c r="Y2066" s="2">
        <v>-1.02323E-7</v>
      </c>
      <c r="Z2066" t="s">
        <v>26</v>
      </c>
      <c r="AA2066" t="s">
        <v>27</v>
      </c>
      <c r="AB2066" t="s">
        <v>28</v>
      </c>
    </row>
    <row r="2067" spans="1:28" x14ac:dyDescent="0.25">
      <c r="A2067">
        <v>1</v>
      </c>
      <c r="B2067">
        <f t="shared" si="33"/>
        <v>659528</v>
      </c>
      <c r="C2067">
        <v>79920</v>
      </c>
      <c r="D2067">
        <v>0.999251</v>
      </c>
      <c r="E2067">
        <v>395</v>
      </c>
      <c r="F2067">
        <v>0</v>
      </c>
      <c r="G2067">
        <v>2.6035309999999998</v>
      </c>
      <c r="H2067">
        <v>419.27341899999999</v>
      </c>
      <c r="I2067">
        <v>416.66988800000001</v>
      </c>
      <c r="J2067">
        <v>418.34051299999999</v>
      </c>
      <c r="K2067">
        <v>419.27341899999999</v>
      </c>
      <c r="L2067">
        <v>416.66988800000001</v>
      </c>
      <c r="M2067">
        <v>418.52457500000003</v>
      </c>
      <c r="N2067">
        <v>418.89417099999997</v>
      </c>
      <c r="O2067">
        <v>419.27341899999999</v>
      </c>
      <c r="P2067">
        <v>416.66988800000001</v>
      </c>
      <c r="Q2067">
        <v>408.206928</v>
      </c>
      <c r="R2067">
        <v>418.52457500000003</v>
      </c>
      <c r="S2067">
        <v>413.45838700000002</v>
      </c>
      <c r="T2067">
        <v>415.17478499999999</v>
      </c>
      <c r="U2067">
        <v>418.89417099999997</v>
      </c>
      <c r="V2067">
        <v>412.45243699999997</v>
      </c>
      <c r="W2067">
        <v>410.03733799999998</v>
      </c>
      <c r="X2067">
        <v>411.10203000000001</v>
      </c>
      <c r="Y2067" s="2">
        <v>-1.0854170000000001E-6</v>
      </c>
      <c r="Z2067" t="s">
        <v>26</v>
      </c>
      <c r="AA2067" t="s">
        <v>27</v>
      </c>
      <c r="AB2067" t="s">
        <v>28</v>
      </c>
    </row>
    <row r="2068" spans="1:28" x14ac:dyDescent="0.25">
      <c r="A2068">
        <v>1</v>
      </c>
      <c r="B2068">
        <f t="shared" si="33"/>
        <v>659768</v>
      </c>
      <c r="C2068">
        <v>80160</v>
      </c>
      <c r="D2068">
        <v>1.0058320000000001</v>
      </c>
      <c r="E2068">
        <v>393</v>
      </c>
      <c r="F2068">
        <v>0</v>
      </c>
      <c r="G2068">
        <v>2.5897519999999998</v>
      </c>
      <c r="H2068">
        <v>418.027421</v>
      </c>
      <c r="I2068">
        <v>415.43766900000003</v>
      </c>
      <c r="J2068">
        <v>417.10966999999999</v>
      </c>
      <c r="K2068">
        <v>418.027421</v>
      </c>
      <c r="L2068">
        <v>415.43766900000003</v>
      </c>
      <c r="M2068">
        <v>417.30789700000003</v>
      </c>
      <c r="N2068">
        <v>417.66569099999998</v>
      </c>
      <c r="O2068">
        <v>418.027421</v>
      </c>
      <c r="P2068">
        <v>415.43766900000003</v>
      </c>
      <c r="Q2068">
        <v>407.00822299999999</v>
      </c>
      <c r="R2068">
        <v>417.30789700000003</v>
      </c>
      <c r="S2068">
        <v>412.24907000000002</v>
      </c>
      <c r="T2068">
        <v>413.91608100000002</v>
      </c>
      <c r="U2068">
        <v>417.66569099999998</v>
      </c>
      <c r="V2068">
        <v>411.22574700000001</v>
      </c>
      <c r="W2068">
        <v>408.95131600000002</v>
      </c>
      <c r="X2068">
        <v>409.87132100000002</v>
      </c>
      <c r="Y2068" s="2">
        <v>8.4178249999999993E-6</v>
      </c>
      <c r="Z2068" t="s">
        <v>26</v>
      </c>
      <c r="AA2068" t="s">
        <v>27</v>
      </c>
      <c r="AB2068" t="s">
        <v>28</v>
      </c>
    </row>
    <row r="2069" spans="1:28" x14ac:dyDescent="0.25">
      <c r="A2069">
        <v>1</v>
      </c>
      <c r="B2069">
        <f t="shared" si="33"/>
        <v>660008</v>
      </c>
      <c r="C2069">
        <v>80400</v>
      </c>
      <c r="D2069">
        <v>1.000156</v>
      </c>
      <c r="E2069">
        <v>392</v>
      </c>
      <c r="F2069">
        <v>0</v>
      </c>
      <c r="G2069">
        <v>2.5865179999999999</v>
      </c>
      <c r="H2069">
        <v>416.81944499999997</v>
      </c>
      <c r="I2069">
        <v>414.23292700000002</v>
      </c>
      <c r="J2069">
        <v>415.90162400000003</v>
      </c>
      <c r="K2069">
        <v>416.81944499999997</v>
      </c>
      <c r="L2069">
        <v>414.23292700000002</v>
      </c>
      <c r="M2069">
        <v>416.100661</v>
      </c>
      <c r="N2069">
        <v>416.45346499999999</v>
      </c>
      <c r="O2069">
        <v>416.81944499999997</v>
      </c>
      <c r="P2069">
        <v>414.23292700000002</v>
      </c>
      <c r="Q2069">
        <v>405.84188599999999</v>
      </c>
      <c r="R2069">
        <v>416.100661</v>
      </c>
      <c r="S2069">
        <v>411.11743999999999</v>
      </c>
      <c r="T2069">
        <v>412.680226</v>
      </c>
      <c r="U2069">
        <v>416.45346499999999</v>
      </c>
      <c r="V2069">
        <v>410.02897200000001</v>
      </c>
      <c r="W2069">
        <v>407.63580000000002</v>
      </c>
      <c r="X2069">
        <v>408.692993</v>
      </c>
      <c r="Y2069" s="2">
        <v>2.2537499999999999E-7</v>
      </c>
      <c r="Z2069" t="s">
        <v>26</v>
      </c>
      <c r="AA2069" t="s">
        <v>27</v>
      </c>
      <c r="AB2069" t="s">
        <v>28</v>
      </c>
    </row>
    <row r="2070" spans="1:28" x14ac:dyDescent="0.25">
      <c r="A2070">
        <v>1</v>
      </c>
      <c r="B2070">
        <f t="shared" si="33"/>
        <v>660248</v>
      </c>
      <c r="C2070">
        <v>80640</v>
      </c>
      <c r="D2070">
        <v>1.000156</v>
      </c>
      <c r="E2070">
        <v>391</v>
      </c>
      <c r="F2070">
        <v>0</v>
      </c>
      <c r="G2070">
        <v>2.558643</v>
      </c>
      <c r="H2070">
        <v>415.602214</v>
      </c>
      <c r="I2070">
        <v>413.04357099999999</v>
      </c>
      <c r="J2070">
        <v>414.69180399999999</v>
      </c>
      <c r="K2070">
        <v>415.602214</v>
      </c>
      <c r="L2070">
        <v>413.04357099999999</v>
      </c>
      <c r="M2070">
        <v>414.87800800000002</v>
      </c>
      <c r="N2070">
        <v>415.24342200000001</v>
      </c>
      <c r="O2070">
        <v>415.602214</v>
      </c>
      <c r="P2070">
        <v>413.04357099999999</v>
      </c>
      <c r="Q2070">
        <v>404.66187500000001</v>
      </c>
      <c r="R2070">
        <v>414.87800800000002</v>
      </c>
      <c r="S2070">
        <v>409.89466099999999</v>
      </c>
      <c r="T2070">
        <v>411.44323700000001</v>
      </c>
      <c r="U2070">
        <v>415.24342200000001</v>
      </c>
      <c r="V2070">
        <v>408.81279599999999</v>
      </c>
      <c r="W2070">
        <v>406.37903799999998</v>
      </c>
      <c r="X2070">
        <v>407.496149</v>
      </c>
      <c r="Y2070" s="2">
        <v>2.2537499999999999E-7</v>
      </c>
      <c r="Z2070" t="s">
        <v>26</v>
      </c>
      <c r="AA2070" t="s">
        <v>27</v>
      </c>
      <c r="AB2070" t="s">
        <v>28</v>
      </c>
    </row>
    <row r="2071" spans="1:28" x14ac:dyDescent="0.25">
      <c r="A2071">
        <v>1</v>
      </c>
      <c r="B2071">
        <f t="shared" si="33"/>
        <v>660488</v>
      </c>
      <c r="C2071">
        <v>80880</v>
      </c>
      <c r="D2071">
        <v>1.000156</v>
      </c>
      <c r="E2071">
        <v>390</v>
      </c>
      <c r="F2071">
        <v>0</v>
      </c>
      <c r="G2071">
        <v>2.5395599999999998</v>
      </c>
      <c r="H2071">
        <v>414.39970399999999</v>
      </c>
      <c r="I2071">
        <v>411.86014399999999</v>
      </c>
      <c r="J2071">
        <v>413.49753199999998</v>
      </c>
      <c r="K2071">
        <v>414.39970399999999</v>
      </c>
      <c r="L2071">
        <v>411.86014399999999</v>
      </c>
      <c r="M2071">
        <v>413.68459799999999</v>
      </c>
      <c r="N2071">
        <v>414.045682</v>
      </c>
      <c r="O2071">
        <v>414.39970399999999</v>
      </c>
      <c r="P2071">
        <v>411.86014399999999</v>
      </c>
      <c r="Q2071">
        <v>403.51204799999999</v>
      </c>
      <c r="R2071">
        <v>413.68459799999999</v>
      </c>
      <c r="S2071">
        <v>408.77249499999999</v>
      </c>
      <c r="T2071">
        <v>410.221405</v>
      </c>
      <c r="U2071">
        <v>414.045682</v>
      </c>
      <c r="V2071">
        <v>407.61179099999998</v>
      </c>
      <c r="W2071">
        <v>405.26414</v>
      </c>
      <c r="X2071">
        <v>406.31272300000001</v>
      </c>
      <c r="Y2071" s="2">
        <v>2.2537499999999999E-7</v>
      </c>
      <c r="Z2071" t="s">
        <v>26</v>
      </c>
      <c r="AA2071" t="s">
        <v>27</v>
      </c>
      <c r="AB2071" t="s">
        <v>28</v>
      </c>
    </row>
    <row r="2072" spans="1:28" x14ac:dyDescent="0.25">
      <c r="A2072">
        <v>1</v>
      </c>
      <c r="B2072">
        <f t="shared" si="33"/>
        <v>660728</v>
      </c>
      <c r="C2072">
        <v>81120</v>
      </c>
      <c r="D2072">
        <v>0.99992899999999996</v>
      </c>
      <c r="E2072">
        <v>389</v>
      </c>
      <c r="F2072">
        <v>0</v>
      </c>
      <c r="G2072">
        <v>2.506831</v>
      </c>
      <c r="H2072">
        <v>413.17759100000001</v>
      </c>
      <c r="I2072">
        <v>410.67075999999997</v>
      </c>
      <c r="J2072">
        <v>412.29113999999998</v>
      </c>
      <c r="K2072">
        <v>413.17759100000001</v>
      </c>
      <c r="L2072">
        <v>410.67075999999997</v>
      </c>
      <c r="M2072">
        <v>412.48258900000002</v>
      </c>
      <c r="N2072">
        <v>412.83362099999999</v>
      </c>
      <c r="O2072">
        <v>413.17759100000001</v>
      </c>
      <c r="P2072">
        <v>410.67075999999997</v>
      </c>
      <c r="Q2072">
        <v>402.36530299999998</v>
      </c>
      <c r="R2072">
        <v>412.48258900000002</v>
      </c>
      <c r="S2072">
        <v>407.57698900000003</v>
      </c>
      <c r="T2072">
        <v>408.99403799999999</v>
      </c>
      <c r="U2072">
        <v>412.83362099999999</v>
      </c>
      <c r="V2072">
        <v>406.40789899999999</v>
      </c>
      <c r="W2072">
        <v>403.94449900000001</v>
      </c>
      <c r="X2072">
        <v>405.08719100000002</v>
      </c>
      <c r="Y2072" s="2">
        <v>-1.02323E-7</v>
      </c>
      <c r="Z2072" t="s">
        <v>26</v>
      </c>
      <c r="AA2072" t="s">
        <v>27</v>
      </c>
      <c r="AB2072" t="s">
        <v>28</v>
      </c>
    </row>
    <row r="2073" spans="1:28" x14ac:dyDescent="0.25">
      <c r="A2073">
        <v>1</v>
      </c>
      <c r="B2073">
        <f t="shared" si="33"/>
        <v>660968</v>
      </c>
      <c r="C2073">
        <v>81360</v>
      </c>
      <c r="D2073">
        <v>1.000156</v>
      </c>
      <c r="E2073">
        <v>388</v>
      </c>
      <c r="F2073">
        <v>0</v>
      </c>
      <c r="G2073">
        <v>2.4982989999999998</v>
      </c>
      <c r="H2073">
        <v>411.98956900000002</v>
      </c>
      <c r="I2073">
        <v>409.49126899999999</v>
      </c>
      <c r="J2073">
        <v>411.10547500000001</v>
      </c>
      <c r="K2073">
        <v>411.98956900000002</v>
      </c>
      <c r="L2073">
        <v>409.49126899999999</v>
      </c>
      <c r="M2073">
        <v>411.30103300000002</v>
      </c>
      <c r="N2073">
        <v>411.64002799999997</v>
      </c>
      <c r="O2073">
        <v>411.98956900000002</v>
      </c>
      <c r="P2073">
        <v>409.49126899999999</v>
      </c>
      <c r="Q2073">
        <v>401.20885500000003</v>
      </c>
      <c r="R2073">
        <v>411.30103300000002</v>
      </c>
      <c r="S2073">
        <v>406.393799</v>
      </c>
      <c r="T2073">
        <v>407.782938</v>
      </c>
      <c r="U2073">
        <v>411.64002799999997</v>
      </c>
      <c r="V2073">
        <v>405.23703599999999</v>
      </c>
      <c r="W2073">
        <v>402.93716000000001</v>
      </c>
      <c r="X2073">
        <v>403.919152</v>
      </c>
      <c r="Y2073" s="2">
        <v>2.2537499999999999E-7</v>
      </c>
      <c r="Z2073" t="s">
        <v>26</v>
      </c>
      <c r="AA2073" t="s">
        <v>27</v>
      </c>
      <c r="AB2073" t="s">
        <v>28</v>
      </c>
    </row>
    <row r="2074" spans="1:28" x14ac:dyDescent="0.25">
      <c r="A2074">
        <v>1</v>
      </c>
      <c r="B2074">
        <f t="shared" si="33"/>
        <v>661208</v>
      </c>
      <c r="C2074">
        <v>81600</v>
      </c>
      <c r="D2074">
        <v>0.99992899999999996</v>
      </c>
      <c r="E2074">
        <v>386</v>
      </c>
      <c r="F2074">
        <v>0</v>
      </c>
      <c r="G2074">
        <v>2.4688560000000002</v>
      </c>
      <c r="H2074">
        <v>410.77114999999998</v>
      </c>
      <c r="I2074">
        <v>408.30229400000002</v>
      </c>
      <c r="J2074">
        <v>409.90118999999999</v>
      </c>
      <c r="K2074">
        <v>410.77114999999998</v>
      </c>
      <c r="L2074">
        <v>408.30229400000002</v>
      </c>
      <c r="M2074">
        <v>410.10493300000002</v>
      </c>
      <c r="N2074">
        <v>410.42638199999999</v>
      </c>
      <c r="O2074">
        <v>410.77114999999998</v>
      </c>
      <c r="P2074">
        <v>408.30229400000002</v>
      </c>
      <c r="Q2074">
        <v>400.05879700000003</v>
      </c>
      <c r="R2074">
        <v>410.10493300000002</v>
      </c>
      <c r="S2074">
        <v>405.203982</v>
      </c>
      <c r="T2074">
        <v>406.562117</v>
      </c>
      <c r="U2074">
        <v>410.42638199999999</v>
      </c>
      <c r="V2074">
        <v>404.03045700000001</v>
      </c>
      <c r="W2074">
        <v>401.56628699999999</v>
      </c>
      <c r="X2074">
        <v>402.712084</v>
      </c>
      <c r="Y2074" s="2">
        <v>-1.02323E-7</v>
      </c>
      <c r="Z2074" t="s">
        <v>26</v>
      </c>
      <c r="AA2074" t="s">
        <v>27</v>
      </c>
      <c r="AB2074" t="s">
        <v>28</v>
      </c>
    </row>
    <row r="2075" spans="1:28" x14ac:dyDescent="0.25">
      <c r="A2075">
        <v>1</v>
      </c>
      <c r="B2075">
        <f t="shared" si="33"/>
        <v>661448</v>
      </c>
      <c r="C2075">
        <v>81840</v>
      </c>
      <c r="D2075">
        <v>0.99699099999999996</v>
      </c>
      <c r="E2075">
        <v>385</v>
      </c>
      <c r="F2075">
        <v>0</v>
      </c>
      <c r="G2075">
        <v>2.455908</v>
      </c>
      <c r="H2075">
        <v>409.591679</v>
      </c>
      <c r="I2075">
        <v>407.13577099999998</v>
      </c>
      <c r="J2075">
        <v>408.72710799999999</v>
      </c>
      <c r="K2075">
        <v>409.591679</v>
      </c>
      <c r="L2075">
        <v>407.13577099999998</v>
      </c>
      <c r="M2075">
        <v>408.92246699999998</v>
      </c>
      <c r="N2075">
        <v>409.25851399999999</v>
      </c>
      <c r="O2075">
        <v>409.591679</v>
      </c>
      <c r="P2075">
        <v>407.13577099999998</v>
      </c>
      <c r="Q2075">
        <v>398.900576</v>
      </c>
      <c r="R2075">
        <v>408.92246699999998</v>
      </c>
      <c r="S2075">
        <v>404.09679699999998</v>
      </c>
      <c r="T2075">
        <v>405.35867200000001</v>
      </c>
      <c r="U2075">
        <v>409.25851399999999</v>
      </c>
      <c r="V2075">
        <v>402.86617699999999</v>
      </c>
      <c r="W2075">
        <v>400.494147</v>
      </c>
      <c r="X2075">
        <v>401.57245999999998</v>
      </c>
      <c r="Y2075" s="2">
        <v>-4.3623970000000001E-6</v>
      </c>
      <c r="Z2075" t="s">
        <v>26</v>
      </c>
      <c r="AA2075" t="s">
        <v>27</v>
      </c>
      <c r="AB2075" t="s">
        <v>28</v>
      </c>
    </row>
    <row r="2076" spans="1:28" x14ac:dyDescent="0.25">
      <c r="A2076">
        <v>1</v>
      </c>
      <c r="B2076">
        <f t="shared" si="33"/>
        <v>661688</v>
      </c>
      <c r="C2076">
        <v>82080</v>
      </c>
      <c r="D2076">
        <v>1.000156</v>
      </c>
      <c r="E2076">
        <v>384</v>
      </c>
      <c r="F2076">
        <v>0</v>
      </c>
      <c r="G2076">
        <v>2.4387669999999999</v>
      </c>
      <c r="H2076">
        <v>408.421224</v>
      </c>
      <c r="I2076">
        <v>405.98245800000001</v>
      </c>
      <c r="J2076">
        <v>407.56061399999999</v>
      </c>
      <c r="K2076">
        <v>408.421224</v>
      </c>
      <c r="L2076">
        <v>405.98245800000001</v>
      </c>
      <c r="M2076">
        <v>407.74967800000002</v>
      </c>
      <c r="N2076">
        <v>408.08909499999999</v>
      </c>
      <c r="O2076">
        <v>408.421224</v>
      </c>
      <c r="P2076">
        <v>405.98245800000001</v>
      </c>
      <c r="Q2076">
        <v>397.75625000000002</v>
      </c>
      <c r="R2076">
        <v>407.74967800000002</v>
      </c>
      <c r="S2076">
        <v>402.98521699999998</v>
      </c>
      <c r="T2076">
        <v>404.16115400000001</v>
      </c>
      <c r="U2076">
        <v>408.08909499999999</v>
      </c>
      <c r="V2076">
        <v>401.69196699999998</v>
      </c>
      <c r="W2076">
        <v>399.21050100000002</v>
      </c>
      <c r="X2076">
        <v>400.39137799999997</v>
      </c>
      <c r="Y2076" s="2">
        <v>2.2537499999999999E-7</v>
      </c>
      <c r="Z2076" t="s">
        <v>26</v>
      </c>
      <c r="AA2076" t="s">
        <v>27</v>
      </c>
      <c r="AB2076" t="s">
        <v>28</v>
      </c>
    </row>
    <row r="2077" spans="1:28" x14ac:dyDescent="0.25">
      <c r="A2077">
        <v>1</v>
      </c>
      <c r="B2077">
        <f t="shared" si="33"/>
        <v>661928</v>
      </c>
      <c r="C2077">
        <v>82320</v>
      </c>
      <c r="D2077">
        <v>1.000156</v>
      </c>
      <c r="E2077">
        <v>383</v>
      </c>
      <c r="F2077">
        <v>0</v>
      </c>
      <c r="G2077">
        <v>2.434844</v>
      </c>
      <c r="H2077">
        <v>407.24327</v>
      </c>
      <c r="I2077">
        <v>404.808425</v>
      </c>
      <c r="J2077">
        <v>406.38171699999998</v>
      </c>
      <c r="K2077">
        <v>407.24327</v>
      </c>
      <c r="L2077">
        <v>404.808425</v>
      </c>
      <c r="M2077">
        <v>406.564099</v>
      </c>
      <c r="N2077">
        <v>406.91107399999999</v>
      </c>
      <c r="O2077">
        <v>407.24327</v>
      </c>
      <c r="P2077">
        <v>404.808425</v>
      </c>
      <c r="Q2077">
        <v>396.63134500000001</v>
      </c>
      <c r="R2077">
        <v>406.564099</v>
      </c>
      <c r="S2077">
        <v>401.84520500000002</v>
      </c>
      <c r="T2077">
        <v>402.95854300000002</v>
      </c>
      <c r="U2077">
        <v>406.91107399999999</v>
      </c>
      <c r="V2077">
        <v>400.51289300000002</v>
      </c>
      <c r="W2077">
        <v>398.080355</v>
      </c>
      <c r="X2077">
        <v>399.21469200000001</v>
      </c>
      <c r="Y2077" s="2">
        <v>2.2537499999999999E-7</v>
      </c>
      <c r="Z2077" t="s">
        <v>26</v>
      </c>
      <c r="AA2077" t="s">
        <v>27</v>
      </c>
      <c r="AB2077" t="s">
        <v>28</v>
      </c>
    </row>
    <row r="2078" spans="1:28" x14ac:dyDescent="0.25">
      <c r="A2078">
        <v>1</v>
      </c>
      <c r="B2078">
        <f t="shared" si="33"/>
        <v>662168</v>
      </c>
      <c r="C2078">
        <v>82560</v>
      </c>
      <c r="D2078">
        <v>0.99970300000000001</v>
      </c>
      <c r="E2078">
        <v>382</v>
      </c>
      <c r="F2078">
        <v>0</v>
      </c>
      <c r="G2078">
        <v>2.4020510000000002</v>
      </c>
      <c r="H2078">
        <v>406.05362400000001</v>
      </c>
      <c r="I2078">
        <v>403.65157299999998</v>
      </c>
      <c r="J2078">
        <v>405.21261299999998</v>
      </c>
      <c r="K2078">
        <v>406.05362400000001</v>
      </c>
      <c r="L2078">
        <v>403.65157299999998</v>
      </c>
      <c r="M2078">
        <v>405.40935300000001</v>
      </c>
      <c r="N2078">
        <v>405.735904</v>
      </c>
      <c r="O2078">
        <v>406.05362400000001</v>
      </c>
      <c r="P2078">
        <v>403.65157299999998</v>
      </c>
      <c r="Q2078">
        <v>395.49894599999999</v>
      </c>
      <c r="R2078">
        <v>405.40935300000001</v>
      </c>
      <c r="S2078">
        <v>400.67255699999998</v>
      </c>
      <c r="T2078">
        <v>401.77729599999998</v>
      </c>
      <c r="U2078">
        <v>405.735904</v>
      </c>
      <c r="V2078">
        <v>399.341746</v>
      </c>
      <c r="W2078">
        <v>396.881146</v>
      </c>
      <c r="X2078">
        <v>398.01703500000002</v>
      </c>
      <c r="Y2078" s="2">
        <v>-4.3002100000000001E-7</v>
      </c>
      <c r="Z2078" t="s">
        <v>26</v>
      </c>
      <c r="AA2078" t="s">
        <v>27</v>
      </c>
      <c r="AB2078" t="s">
        <v>28</v>
      </c>
    </row>
    <row r="2079" spans="1:28" x14ac:dyDescent="0.25">
      <c r="A2079">
        <v>1</v>
      </c>
      <c r="B2079">
        <f t="shared" si="33"/>
        <v>662408</v>
      </c>
      <c r="C2079">
        <v>82800</v>
      </c>
      <c r="D2079">
        <v>1.0006090000000001</v>
      </c>
      <c r="E2079">
        <v>380</v>
      </c>
      <c r="F2079">
        <v>0</v>
      </c>
      <c r="G2079">
        <v>2.3793899999999999</v>
      </c>
      <c r="H2079">
        <v>404.85448300000002</v>
      </c>
      <c r="I2079">
        <v>402.47509300000002</v>
      </c>
      <c r="J2079">
        <v>404.01980600000002</v>
      </c>
      <c r="K2079">
        <v>404.85448300000002</v>
      </c>
      <c r="L2079">
        <v>402.47509300000002</v>
      </c>
      <c r="M2079">
        <v>404.20457199999998</v>
      </c>
      <c r="N2079">
        <v>404.545074</v>
      </c>
      <c r="O2079">
        <v>404.85448300000002</v>
      </c>
      <c r="P2079">
        <v>402.47509300000002</v>
      </c>
      <c r="Q2079">
        <v>394.35441200000002</v>
      </c>
      <c r="R2079">
        <v>404.20457199999998</v>
      </c>
      <c r="S2079">
        <v>399.54511400000001</v>
      </c>
      <c r="T2079">
        <v>400.56957</v>
      </c>
      <c r="U2079">
        <v>404.545074</v>
      </c>
      <c r="V2079">
        <v>398.16860300000002</v>
      </c>
      <c r="W2079">
        <v>395.68545</v>
      </c>
      <c r="X2079">
        <v>396.84804600000001</v>
      </c>
      <c r="Y2079" s="2">
        <v>8.8077100000000005E-7</v>
      </c>
      <c r="Z2079" t="s">
        <v>26</v>
      </c>
      <c r="AA2079" t="s">
        <v>27</v>
      </c>
      <c r="AB2079" t="s">
        <v>28</v>
      </c>
    </row>
    <row r="2080" spans="1:28" x14ac:dyDescent="0.25">
      <c r="A2080">
        <v>1</v>
      </c>
      <c r="B2080">
        <f t="shared" si="33"/>
        <v>662648</v>
      </c>
      <c r="C2080">
        <v>83040</v>
      </c>
      <c r="D2080">
        <v>1.000156</v>
      </c>
      <c r="E2080">
        <v>379</v>
      </c>
      <c r="F2080">
        <v>0</v>
      </c>
      <c r="G2080">
        <v>2.3646479999999999</v>
      </c>
      <c r="H2080">
        <v>403.68000699999999</v>
      </c>
      <c r="I2080">
        <v>401.315359</v>
      </c>
      <c r="J2080">
        <v>402.84808500000003</v>
      </c>
      <c r="K2080">
        <v>403.68000699999999</v>
      </c>
      <c r="L2080">
        <v>401.315359</v>
      </c>
      <c r="M2080">
        <v>403.03062699999998</v>
      </c>
      <c r="N2080">
        <v>403.36634700000002</v>
      </c>
      <c r="O2080">
        <v>403.68000699999999</v>
      </c>
      <c r="P2080">
        <v>401.315359</v>
      </c>
      <c r="Q2080">
        <v>393.21827400000001</v>
      </c>
      <c r="R2080">
        <v>403.03062699999998</v>
      </c>
      <c r="S2080">
        <v>398.37488000000002</v>
      </c>
      <c r="T2080">
        <v>399.39534600000002</v>
      </c>
      <c r="U2080">
        <v>403.36634700000002</v>
      </c>
      <c r="V2080">
        <v>396.998761</v>
      </c>
      <c r="W2080">
        <v>394.501216</v>
      </c>
      <c r="X2080">
        <v>395.68236000000002</v>
      </c>
      <c r="Y2080" s="2">
        <v>2.2537499999999999E-7</v>
      </c>
      <c r="Z2080" t="s">
        <v>26</v>
      </c>
      <c r="AA2080" t="s">
        <v>27</v>
      </c>
      <c r="AB2080" t="s">
        <v>28</v>
      </c>
    </row>
    <row r="2081" spans="1:28" x14ac:dyDescent="0.25">
      <c r="A2081">
        <v>1</v>
      </c>
      <c r="B2081">
        <f t="shared" si="33"/>
        <v>662888</v>
      </c>
      <c r="C2081">
        <v>83280</v>
      </c>
      <c r="D2081">
        <v>1.000156</v>
      </c>
      <c r="E2081">
        <v>378</v>
      </c>
      <c r="F2081">
        <v>0</v>
      </c>
      <c r="G2081">
        <v>2.353202</v>
      </c>
      <c r="H2081">
        <v>402.51698099999999</v>
      </c>
      <c r="I2081">
        <v>400.16377799999998</v>
      </c>
      <c r="J2081">
        <v>401.69448699999998</v>
      </c>
      <c r="K2081">
        <v>402.51698099999999</v>
      </c>
      <c r="L2081">
        <v>400.16377799999998</v>
      </c>
      <c r="M2081">
        <v>401.87408799999997</v>
      </c>
      <c r="N2081">
        <v>402.22310199999998</v>
      </c>
      <c r="O2081">
        <v>402.51698099999999</v>
      </c>
      <c r="P2081">
        <v>400.16377799999998</v>
      </c>
      <c r="Q2081">
        <v>392.098928</v>
      </c>
      <c r="R2081">
        <v>401.87408799999997</v>
      </c>
      <c r="S2081">
        <v>397.25472500000001</v>
      </c>
      <c r="T2081">
        <v>398.22552300000001</v>
      </c>
      <c r="U2081">
        <v>402.22310199999998</v>
      </c>
      <c r="V2081">
        <v>395.83398699999998</v>
      </c>
      <c r="W2081">
        <v>393.36024800000001</v>
      </c>
      <c r="X2081">
        <v>394.50872199999998</v>
      </c>
      <c r="Y2081" s="2">
        <v>2.2537499999999999E-7</v>
      </c>
      <c r="Z2081" t="s">
        <v>26</v>
      </c>
      <c r="AA2081" t="s">
        <v>27</v>
      </c>
      <c r="AB2081" t="s">
        <v>28</v>
      </c>
    </row>
    <row r="2082" spans="1:28" x14ac:dyDescent="0.25">
      <c r="A2082">
        <v>1</v>
      </c>
      <c r="B2082">
        <f t="shared" si="33"/>
        <v>663128</v>
      </c>
      <c r="C2082">
        <v>83520</v>
      </c>
      <c r="D2082">
        <v>0.99834599999999996</v>
      </c>
      <c r="E2082">
        <v>377</v>
      </c>
      <c r="F2082">
        <v>0</v>
      </c>
      <c r="G2082">
        <v>2.3168299999999999</v>
      </c>
      <c r="H2082">
        <v>401.34336300000001</v>
      </c>
      <c r="I2082">
        <v>399.02653299999997</v>
      </c>
      <c r="J2082">
        <v>400.54061200000001</v>
      </c>
      <c r="K2082">
        <v>401.34336300000001</v>
      </c>
      <c r="L2082">
        <v>399.02653299999997</v>
      </c>
      <c r="M2082">
        <v>400.728791</v>
      </c>
      <c r="N2082">
        <v>401.063759</v>
      </c>
      <c r="O2082">
        <v>401.34336300000001</v>
      </c>
      <c r="P2082">
        <v>399.02653299999997</v>
      </c>
      <c r="Q2082">
        <v>390.95110399999999</v>
      </c>
      <c r="R2082">
        <v>400.728791</v>
      </c>
      <c r="S2082">
        <v>396.170996</v>
      </c>
      <c r="T2082">
        <v>397.05458800000002</v>
      </c>
      <c r="U2082">
        <v>401.063759</v>
      </c>
      <c r="V2082">
        <v>394.69393200000002</v>
      </c>
      <c r="W2082">
        <v>392.18152199999997</v>
      </c>
      <c r="X2082">
        <v>393.36245500000001</v>
      </c>
      <c r="Y2082" s="2">
        <v>-2.3962090000000001E-6</v>
      </c>
      <c r="Z2082" t="s">
        <v>26</v>
      </c>
      <c r="AA2082" t="s">
        <v>27</v>
      </c>
      <c r="AB2082" t="s">
        <v>28</v>
      </c>
    </row>
    <row r="2083" spans="1:28" x14ac:dyDescent="0.25">
      <c r="A2083">
        <v>1</v>
      </c>
      <c r="B2083">
        <f t="shared" si="33"/>
        <v>663368</v>
      </c>
      <c r="C2083">
        <v>83760</v>
      </c>
      <c r="D2083">
        <v>0.99970300000000001</v>
      </c>
      <c r="E2083">
        <v>376</v>
      </c>
      <c r="F2083">
        <v>0</v>
      </c>
      <c r="G2083">
        <v>2.3024979999999999</v>
      </c>
      <c r="H2083">
        <v>400.18649499999998</v>
      </c>
      <c r="I2083">
        <v>397.88399700000002</v>
      </c>
      <c r="J2083">
        <v>399.38595900000001</v>
      </c>
      <c r="K2083">
        <v>400.18649499999998</v>
      </c>
      <c r="L2083">
        <v>397.88399700000002</v>
      </c>
      <c r="M2083">
        <v>399.56937699999997</v>
      </c>
      <c r="N2083">
        <v>399.90396900000002</v>
      </c>
      <c r="O2083">
        <v>400.18649499999998</v>
      </c>
      <c r="P2083">
        <v>397.88399700000002</v>
      </c>
      <c r="Q2083">
        <v>389.825379</v>
      </c>
      <c r="R2083">
        <v>399.56937699999997</v>
      </c>
      <c r="S2083">
        <v>395.019747</v>
      </c>
      <c r="T2083">
        <v>395.89423900000003</v>
      </c>
      <c r="U2083">
        <v>399.90396900000002</v>
      </c>
      <c r="V2083">
        <v>393.53334899999999</v>
      </c>
      <c r="W2083">
        <v>391.01891499999999</v>
      </c>
      <c r="X2083">
        <v>392.22635200000002</v>
      </c>
      <c r="Y2083" s="2">
        <v>-4.3002100000000001E-7</v>
      </c>
      <c r="Z2083" t="s">
        <v>26</v>
      </c>
      <c r="AA2083" t="s">
        <v>27</v>
      </c>
      <c r="AB2083" t="s">
        <v>28</v>
      </c>
    </row>
    <row r="2084" spans="1:28" x14ac:dyDescent="0.25">
      <c r="A2084">
        <v>1</v>
      </c>
      <c r="B2084">
        <f t="shared" si="33"/>
        <v>663608</v>
      </c>
      <c r="C2084">
        <v>84000</v>
      </c>
      <c r="D2084">
        <v>1.0003820000000001</v>
      </c>
      <c r="E2084">
        <v>375</v>
      </c>
      <c r="F2084">
        <v>0</v>
      </c>
      <c r="G2084">
        <v>2.2980870000000002</v>
      </c>
      <c r="H2084">
        <v>399.03645999999998</v>
      </c>
      <c r="I2084">
        <v>396.73837300000002</v>
      </c>
      <c r="J2084">
        <v>398.24172700000003</v>
      </c>
      <c r="K2084">
        <v>399.03645999999998</v>
      </c>
      <c r="L2084">
        <v>396.73837300000002</v>
      </c>
      <c r="M2084">
        <v>398.43268</v>
      </c>
      <c r="N2084">
        <v>398.75939499999998</v>
      </c>
      <c r="O2084">
        <v>399.03645999999998</v>
      </c>
      <c r="P2084">
        <v>396.73837300000002</v>
      </c>
      <c r="Q2084">
        <v>388.69989199999998</v>
      </c>
      <c r="R2084">
        <v>398.43268</v>
      </c>
      <c r="S2084">
        <v>393.881305</v>
      </c>
      <c r="T2084">
        <v>394.74404199999998</v>
      </c>
      <c r="U2084">
        <v>398.75939499999998</v>
      </c>
      <c r="V2084">
        <v>392.38800300000003</v>
      </c>
      <c r="W2084">
        <v>389.87287800000001</v>
      </c>
      <c r="X2084">
        <v>391.08915500000001</v>
      </c>
      <c r="Y2084" s="2">
        <v>5.5307300000000005E-7</v>
      </c>
      <c r="Z2084" t="s">
        <v>26</v>
      </c>
      <c r="AA2084" t="s">
        <v>27</v>
      </c>
      <c r="AB2084" t="s">
        <v>28</v>
      </c>
    </row>
    <row r="2085" spans="1:28" x14ac:dyDescent="0.25">
      <c r="A2085">
        <v>1</v>
      </c>
      <c r="B2085">
        <f t="shared" si="33"/>
        <v>663848</v>
      </c>
      <c r="C2085">
        <v>84240</v>
      </c>
      <c r="D2085">
        <v>1.0010619999999999</v>
      </c>
      <c r="E2085">
        <v>374</v>
      </c>
      <c r="F2085">
        <v>0</v>
      </c>
      <c r="G2085">
        <v>2.2859500000000001</v>
      </c>
      <c r="H2085">
        <v>397.88157000000001</v>
      </c>
      <c r="I2085">
        <v>395.59562</v>
      </c>
      <c r="J2085">
        <v>397.09457200000003</v>
      </c>
      <c r="K2085">
        <v>397.88157000000001</v>
      </c>
      <c r="L2085">
        <v>395.59562</v>
      </c>
      <c r="M2085">
        <v>397.28936700000003</v>
      </c>
      <c r="N2085">
        <v>397.61173200000002</v>
      </c>
      <c r="O2085">
        <v>397.88157000000001</v>
      </c>
      <c r="P2085">
        <v>395.59562</v>
      </c>
      <c r="Q2085">
        <v>387.57132799999999</v>
      </c>
      <c r="R2085">
        <v>397.28936700000003</v>
      </c>
      <c r="S2085">
        <v>392.76715899999999</v>
      </c>
      <c r="T2085">
        <v>393.57839000000001</v>
      </c>
      <c r="U2085">
        <v>397.61173200000002</v>
      </c>
      <c r="V2085">
        <v>391.25105600000001</v>
      </c>
      <c r="W2085">
        <v>388.85787900000003</v>
      </c>
      <c r="X2085">
        <v>389.949095</v>
      </c>
      <c r="Y2085" s="2">
        <v>1.5361669999999999E-6</v>
      </c>
      <c r="Z2085" t="s">
        <v>26</v>
      </c>
      <c r="AA2085" t="s">
        <v>27</v>
      </c>
      <c r="AB2085" t="s">
        <v>28</v>
      </c>
    </row>
    <row r="2086" spans="1:28" x14ac:dyDescent="0.25">
      <c r="A2086">
        <v>1</v>
      </c>
      <c r="B2086">
        <f t="shared" si="33"/>
        <v>664088</v>
      </c>
      <c r="C2086">
        <v>84480</v>
      </c>
      <c r="D2086">
        <v>1.0003820000000001</v>
      </c>
      <c r="E2086">
        <v>372</v>
      </c>
      <c r="F2086">
        <v>0</v>
      </c>
      <c r="G2086">
        <v>2.2707130000000002</v>
      </c>
      <c r="H2086">
        <v>396.73373800000002</v>
      </c>
      <c r="I2086">
        <v>394.46302500000002</v>
      </c>
      <c r="J2086">
        <v>395.95304700000003</v>
      </c>
      <c r="K2086">
        <v>396.73373800000002</v>
      </c>
      <c r="L2086">
        <v>394.46302500000002</v>
      </c>
      <c r="M2086">
        <v>396.14208500000001</v>
      </c>
      <c r="N2086">
        <v>396.47333900000001</v>
      </c>
      <c r="O2086">
        <v>396.73373800000002</v>
      </c>
      <c r="P2086">
        <v>394.46302500000002</v>
      </c>
      <c r="Q2086">
        <v>386.46753799999999</v>
      </c>
      <c r="R2086">
        <v>396.14208500000001</v>
      </c>
      <c r="S2086">
        <v>391.69543599999997</v>
      </c>
      <c r="T2086">
        <v>392.41803599999997</v>
      </c>
      <c r="U2086">
        <v>396.47333900000001</v>
      </c>
      <c r="V2086">
        <v>390.10881799999999</v>
      </c>
      <c r="W2086">
        <v>387.69486699999999</v>
      </c>
      <c r="X2086">
        <v>388.82208300000002</v>
      </c>
      <c r="Y2086" s="2">
        <v>5.5307300000000005E-7</v>
      </c>
      <c r="Z2086" t="s">
        <v>26</v>
      </c>
      <c r="AA2086" t="s">
        <v>27</v>
      </c>
      <c r="AB2086" t="s">
        <v>28</v>
      </c>
    </row>
    <row r="2087" spans="1:28" x14ac:dyDescent="0.25">
      <c r="A2087">
        <v>1</v>
      </c>
      <c r="B2087">
        <f t="shared" si="33"/>
        <v>664328</v>
      </c>
      <c r="C2087">
        <v>84720</v>
      </c>
      <c r="D2087">
        <v>1.000156</v>
      </c>
      <c r="E2087">
        <v>371</v>
      </c>
      <c r="F2087">
        <v>0</v>
      </c>
      <c r="G2087">
        <v>2.2455310000000002</v>
      </c>
      <c r="H2087">
        <v>395.59032200000001</v>
      </c>
      <c r="I2087">
        <v>393.34479199999998</v>
      </c>
      <c r="J2087">
        <v>394.81726600000002</v>
      </c>
      <c r="K2087">
        <v>395.59032200000001</v>
      </c>
      <c r="L2087">
        <v>393.34479199999998</v>
      </c>
      <c r="M2087">
        <v>395.00937199999998</v>
      </c>
      <c r="N2087">
        <v>395.32457599999998</v>
      </c>
      <c r="O2087">
        <v>395.59032200000001</v>
      </c>
      <c r="P2087">
        <v>393.34479199999998</v>
      </c>
      <c r="Q2087">
        <v>385.343658</v>
      </c>
      <c r="R2087">
        <v>395.00937199999998</v>
      </c>
      <c r="S2087">
        <v>390.535166</v>
      </c>
      <c r="T2087">
        <v>391.27159699999999</v>
      </c>
      <c r="U2087">
        <v>395.32457599999998</v>
      </c>
      <c r="V2087">
        <v>388.982056</v>
      </c>
      <c r="W2087">
        <v>386.53782899999999</v>
      </c>
      <c r="X2087">
        <v>387.69000499999999</v>
      </c>
      <c r="Y2087" s="2">
        <v>2.2537499999999999E-7</v>
      </c>
      <c r="Z2087" t="s">
        <v>26</v>
      </c>
      <c r="AA2087" t="s">
        <v>27</v>
      </c>
      <c r="AB2087" t="s">
        <v>28</v>
      </c>
    </row>
    <row r="2088" spans="1:28" x14ac:dyDescent="0.25">
      <c r="A2088">
        <v>1</v>
      </c>
      <c r="B2088">
        <f t="shared" si="33"/>
        <v>664568</v>
      </c>
      <c r="C2088">
        <v>84960</v>
      </c>
      <c r="D2088">
        <v>1.000156</v>
      </c>
      <c r="E2088">
        <v>370</v>
      </c>
      <c r="F2088">
        <v>0</v>
      </c>
      <c r="G2088">
        <v>2.2375509999999998</v>
      </c>
      <c r="H2088">
        <v>394.47737499999999</v>
      </c>
      <c r="I2088">
        <v>392.239823</v>
      </c>
      <c r="J2088">
        <v>393.70136100000002</v>
      </c>
      <c r="K2088">
        <v>394.47737499999999</v>
      </c>
      <c r="L2088">
        <v>392.239823</v>
      </c>
      <c r="M2088">
        <v>393.88991499999997</v>
      </c>
      <c r="N2088">
        <v>394.19833299999999</v>
      </c>
      <c r="O2088">
        <v>394.47737499999999</v>
      </c>
      <c r="P2088">
        <v>392.239823</v>
      </c>
      <c r="Q2088">
        <v>384.26092899999998</v>
      </c>
      <c r="R2088">
        <v>393.88991499999997</v>
      </c>
      <c r="S2088">
        <v>389.43764599999997</v>
      </c>
      <c r="T2088">
        <v>390.15432600000003</v>
      </c>
      <c r="U2088">
        <v>394.19833299999999</v>
      </c>
      <c r="V2088">
        <v>387.87166400000001</v>
      </c>
      <c r="W2088">
        <v>385.37328300000001</v>
      </c>
      <c r="X2088">
        <v>386.58269999999999</v>
      </c>
      <c r="Y2088" s="2">
        <v>2.2537499999999999E-7</v>
      </c>
      <c r="Z2088" t="s">
        <v>26</v>
      </c>
      <c r="AA2088" t="s">
        <v>27</v>
      </c>
      <c r="AB2088" t="s">
        <v>28</v>
      </c>
    </row>
    <row r="2089" spans="1:28" x14ac:dyDescent="0.25">
      <c r="A2089">
        <v>1</v>
      </c>
      <c r="B2089">
        <f t="shared" si="33"/>
        <v>664808</v>
      </c>
      <c r="C2089">
        <v>85200</v>
      </c>
      <c r="D2089">
        <v>0.99992899999999996</v>
      </c>
      <c r="E2089">
        <v>369</v>
      </c>
      <c r="F2089">
        <v>0</v>
      </c>
      <c r="G2089">
        <v>2.2302300000000002</v>
      </c>
      <c r="H2089">
        <v>393.36201399999999</v>
      </c>
      <c r="I2089">
        <v>391.13178399999998</v>
      </c>
      <c r="J2089">
        <v>392.59088300000002</v>
      </c>
      <c r="K2089">
        <v>393.36201399999999</v>
      </c>
      <c r="L2089">
        <v>391.13178399999998</v>
      </c>
      <c r="M2089">
        <v>392.78129200000001</v>
      </c>
      <c r="N2089">
        <v>393.08844099999999</v>
      </c>
      <c r="O2089">
        <v>393.36201399999999</v>
      </c>
      <c r="P2089">
        <v>391.13178399999998</v>
      </c>
      <c r="Q2089">
        <v>383.1789</v>
      </c>
      <c r="R2089">
        <v>392.78129200000001</v>
      </c>
      <c r="S2089">
        <v>388.35650399999997</v>
      </c>
      <c r="T2089">
        <v>389.03928300000001</v>
      </c>
      <c r="U2089">
        <v>393.08844099999999</v>
      </c>
      <c r="V2089">
        <v>386.76306499999998</v>
      </c>
      <c r="W2089">
        <v>384.15456899999998</v>
      </c>
      <c r="X2089">
        <v>385.46171500000003</v>
      </c>
      <c r="Y2089" s="2">
        <v>-1.02323E-7</v>
      </c>
      <c r="Z2089" t="s">
        <v>26</v>
      </c>
      <c r="AA2089" t="s">
        <v>27</v>
      </c>
      <c r="AB2089" t="s">
        <v>28</v>
      </c>
    </row>
    <row r="2090" spans="1:28" x14ac:dyDescent="0.25">
      <c r="A2090">
        <v>1</v>
      </c>
      <c r="B2090">
        <f t="shared" si="33"/>
        <v>665048</v>
      </c>
      <c r="C2090">
        <v>85440</v>
      </c>
      <c r="D2090">
        <v>0.99992899999999996</v>
      </c>
      <c r="E2090">
        <v>368</v>
      </c>
      <c r="F2090">
        <v>0</v>
      </c>
      <c r="G2090">
        <v>2.203246</v>
      </c>
      <c r="H2090">
        <v>392.23496499999999</v>
      </c>
      <c r="I2090">
        <v>390.03171900000001</v>
      </c>
      <c r="J2090">
        <v>391.47368699999998</v>
      </c>
      <c r="K2090">
        <v>392.23496499999999</v>
      </c>
      <c r="L2090">
        <v>390.03171900000001</v>
      </c>
      <c r="M2090">
        <v>391.662307</v>
      </c>
      <c r="N2090">
        <v>391.96575899999999</v>
      </c>
      <c r="O2090">
        <v>392.23496499999999</v>
      </c>
      <c r="P2090">
        <v>390.03171900000001</v>
      </c>
      <c r="Q2090">
        <v>382.10354699999999</v>
      </c>
      <c r="R2090">
        <v>391.662307</v>
      </c>
      <c r="S2090">
        <v>387.32269300000002</v>
      </c>
      <c r="T2090">
        <v>387.91741000000002</v>
      </c>
      <c r="U2090">
        <v>391.96575899999999</v>
      </c>
      <c r="V2090">
        <v>385.64122700000001</v>
      </c>
      <c r="W2090">
        <v>383.046426</v>
      </c>
      <c r="X2090">
        <v>384.329475</v>
      </c>
      <c r="Y2090" s="2">
        <v>-1.02323E-7</v>
      </c>
      <c r="Z2090" t="s">
        <v>26</v>
      </c>
      <c r="AA2090" t="s">
        <v>27</v>
      </c>
      <c r="AB2090" t="s">
        <v>28</v>
      </c>
    </row>
    <row r="2091" spans="1:28" x14ac:dyDescent="0.25">
      <c r="A2091">
        <v>1</v>
      </c>
      <c r="B2091">
        <f t="shared" si="33"/>
        <v>665288</v>
      </c>
      <c r="C2091">
        <v>85680</v>
      </c>
      <c r="D2091">
        <v>1.000156</v>
      </c>
      <c r="E2091">
        <v>367</v>
      </c>
      <c r="F2091">
        <v>0</v>
      </c>
      <c r="G2091">
        <v>2.208504</v>
      </c>
      <c r="H2091">
        <v>391.12604099999999</v>
      </c>
      <c r="I2091">
        <v>388.91753699999998</v>
      </c>
      <c r="J2091">
        <v>390.35943500000002</v>
      </c>
      <c r="K2091">
        <v>391.12604099999999</v>
      </c>
      <c r="L2091">
        <v>388.91753699999998</v>
      </c>
      <c r="M2091">
        <v>390.54289799999998</v>
      </c>
      <c r="N2091">
        <v>390.85126400000001</v>
      </c>
      <c r="O2091">
        <v>391.12604099999999</v>
      </c>
      <c r="P2091">
        <v>388.91753699999998</v>
      </c>
      <c r="Q2091">
        <v>381.00013999999999</v>
      </c>
      <c r="R2091">
        <v>390.54289799999998</v>
      </c>
      <c r="S2091">
        <v>386.19542899999999</v>
      </c>
      <c r="T2091">
        <v>386.79622000000001</v>
      </c>
      <c r="U2091">
        <v>390.85126400000001</v>
      </c>
      <c r="V2091">
        <v>384.54572400000001</v>
      </c>
      <c r="W2091">
        <v>381.93212</v>
      </c>
      <c r="X2091">
        <v>383.23794900000001</v>
      </c>
      <c r="Y2091" s="2">
        <v>2.2537499999999999E-7</v>
      </c>
      <c r="Z2091" t="s">
        <v>26</v>
      </c>
      <c r="AA2091" t="s">
        <v>27</v>
      </c>
      <c r="AB2091" t="s">
        <v>28</v>
      </c>
    </row>
    <row r="2092" spans="1:28" x14ac:dyDescent="0.25">
      <c r="A2092">
        <v>1</v>
      </c>
      <c r="B2092">
        <f t="shared" si="33"/>
        <v>665528</v>
      </c>
      <c r="C2092">
        <v>85920</v>
      </c>
      <c r="D2092">
        <v>1.000156</v>
      </c>
      <c r="E2092">
        <v>366</v>
      </c>
      <c r="F2092">
        <v>0</v>
      </c>
      <c r="G2092">
        <v>2.1784020000000002</v>
      </c>
      <c r="H2092">
        <v>390.01758000000001</v>
      </c>
      <c r="I2092">
        <v>387.839178</v>
      </c>
      <c r="J2092">
        <v>389.26553100000001</v>
      </c>
      <c r="K2092">
        <v>390.01758000000001</v>
      </c>
      <c r="L2092">
        <v>387.839178</v>
      </c>
      <c r="M2092">
        <v>389.452449</v>
      </c>
      <c r="N2092">
        <v>389.75291600000003</v>
      </c>
      <c r="O2092">
        <v>390.01758000000001</v>
      </c>
      <c r="P2092">
        <v>387.839178</v>
      </c>
      <c r="Q2092">
        <v>379.91911599999997</v>
      </c>
      <c r="R2092">
        <v>389.452449</v>
      </c>
      <c r="S2092">
        <v>385.10223200000001</v>
      </c>
      <c r="T2092">
        <v>385.69141000000002</v>
      </c>
      <c r="U2092">
        <v>389.75291600000003</v>
      </c>
      <c r="V2092">
        <v>383.43543699999998</v>
      </c>
      <c r="W2092">
        <v>380.92801900000001</v>
      </c>
      <c r="X2092">
        <v>382.15265199999999</v>
      </c>
      <c r="Y2092" s="2">
        <v>2.2537499999999999E-7</v>
      </c>
      <c r="Z2092" t="s">
        <v>26</v>
      </c>
      <c r="AA2092" t="s">
        <v>27</v>
      </c>
      <c r="AB2092" t="s">
        <v>28</v>
      </c>
    </row>
    <row r="2093" spans="1:28" x14ac:dyDescent="0.25">
      <c r="A2093">
        <v>1</v>
      </c>
      <c r="B2093">
        <f t="shared" si="33"/>
        <v>665768</v>
      </c>
      <c r="C2093">
        <v>86160</v>
      </c>
      <c r="D2093">
        <v>1.0021949999999999</v>
      </c>
      <c r="E2093">
        <v>365</v>
      </c>
      <c r="F2093">
        <v>0</v>
      </c>
      <c r="G2093">
        <v>2.1520480000000002</v>
      </c>
      <c r="H2093">
        <v>388.89787200000001</v>
      </c>
      <c r="I2093">
        <v>386.74582400000003</v>
      </c>
      <c r="J2093">
        <v>388.15088200000002</v>
      </c>
      <c r="K2093">
        <v>388.89787200000001</v>
      </c>
      <c r="L2093">
        <v>386.74582400000003</v>
      </c>
      <c r="M2093">
        <v>388.33153399999998</v>
      </c>
      <c r="N2093">
        <v>388.62829900000003</v>
      </c>
      <c r="O2093">
        <v>388.89787200000001</v>
      </c>
      <c r="P2093">
        <v>386.74582400000003</v>
      </c>
      <c r="Q2093">
        <v>378.83680800000002</v>
      </c>
      <c r="R2093">
        <v>388.33153399999998</v>
      </c>
      <c r="S2093">
        <v>383.98054300000001</v>
      </c>
      <c r="T2093">
        <v>384.56960400000003</v>
      </c>
      <c r="U2093">
        <v>388.62829900000003</v>
      </c>
      <c r="V2093">
        <v>382.309033</v>
      </c>
      <c r="W2093">
        <v>379.68766699999998</v>
      </c>
      <c r="X2093">
        <v>381.027131</v>
      </c>
      <c r="Y2093" s="2">
        <v>3.1746570000000002E-6</v>
      </c>
      <c r="Z2093" t="s">
        <v>26</v>
      </c>
      <c r="AA2093" t="s">
        <v>27</v>
      </c>
      <c r="AB2093" t="s">
        <v>28</v>
      </c>
    </row>
    <row r="2094" spans="1:28" x14ac:dyDescent="0.25">
      <c r="A2094">
        <v>1</v>
      </c>
      <c r="B2094">
        <f t="shared" si="33"/>
        <v>666008</v>
      </c>
      <c r="C2094">
        <v>86400</v>
      </c>
      <c r="D2094">
        <v>1.0003820000000001</v>
      </c>
      <c r="E2094">
        <v>363</v>
      </c>
      <c r="F2094">
        <v>0</v>
      </c>
      <c r="G2094">
        <v>2.146455</v>
      </c>
      <c r="H2094">
        <v>387.80160899999998</v>
      </c>
      <c r="I2094">
        <v>385.65515499999998</v>
      </c>
      <c r="J2094">
        <v>387.05067700000001</v>
      </c>
      <c r="K2094">
        <v>387.80160899999998</v>
      </c>
      <c r="L2094">
        <v>385.65515499999998</v>
      </c>
      <c r="M2094">
        <v>387.22787799999998</v>
      </c>
      <c r="N2094">
        <v>387.51806499999998</v>
      </c>
      <c r="O2094">
        <v>387.80160899999998</v>
      </c>
      <c r="P2094">
        <v>385.65515499999998</v>
      </c>
      <c r="Q2094">
        <v>377.762069</v>
      </c>
      <c r="R2094">
        <v>387.22787799999998</v>
      </c>
      <c r="S2094">
        <v>382.96371099999999</v>
      </c>
      <c r="T2094">
        <v>383.46374400000002</v>
      </c>
      <c r="U2094">
        <v>387.51806499999998</v>
      </c>
      <c r="V2094">
        <v>381.23972900000001</v>
      </c>
      <c r="W2094">
        <v>378.641615</v>
      </c>
      <c r="X2094">
        <v>379.92885200000001</v>
      </c>
      <c r="Y2094" s="2">
        <v>5.5307300000000005E-7</v>
      </c>
      <c r="Z2094" t="s">
        <v>26</v>
      </c>
      <c r="AA2094" t="s">
        <v>27</v>
      </c>
      <c r="AB2094" t="s">
        <v>28</v>
      </c>
    </row>
    <row r="2095" spans="1:28" x14ac:dyDescent="0.25">
      <c r="A2095">
        <v>1</v>
      </c>
      <c r="B2095">
        <f t="shared" si="33"/>
        <v>666248</v>
      </c>
      <c r="C2095">
        <v>86640</v>
      </c>
      <c r="D2095">
        <v>1.0006090000000001</v>
      </c>
      <c r="E2095">
        <v>362</v>
      </c>
      <c r="F2095">
        <v>0</v>
      </c>
      <c r="G2095">
        <v>2.1331169999999999</v>
      </c>
      <c r="H2095">
        <v>386.70935400000002</v>
      </c>
      <c r="I2095">
        <v>384.57623699999999</v>
      </c>
      <c r="J2095">
        <v>385.965643</v>
      </c>
      <c r="K2095">
        <v>386.70935400000002</v>
      </c>
      <c r="L2095">
        <v>384.57623699999999</v>
      </c>
      <c r="M2095">
        <v>386.15033399999999</v>
      </c>
      <c r="N2095">
        <v>386.42664500000001</v>
      </c>
      <c r="O2095">
        <v>386.70935400000002</v>
      </c>
      <c r="P2095">
        <v>384.57623699999999</v>
      </c>
      <c r="Q2095">
        <v>376.69955399999998</v>
      </c>
      <c r="R2095">
        <v>386.15033399999999</v>
      </c>
      <c r="S2095">
        <v>381.88257099999998</v>
      </c>
      <c r="T2095">
        <v>382.37339800000001</v>
      </c>
      <c r="U2095">
        <v>386.42664500000001</v>
      </c>
      <c r="V2095">
        <v>380.15144299999997</v>
      </c>
      <c r="W2095">
        <v>377.52323899999999</v>
      </c>
      <c r="X2095">
        <v>378.85694699999999</v>
      </c>
      <c r="Y2095" s="2">
        <v>8.8077100000000005E-7</v>
      </c>
      <c r="Z2095" t="s">
        <v>26</v>
      </c>
      <c r="AA2095" t="s">
        <v>27</v>
      </c>
      <c r="AB2095" t="s">
        <v>28</v>
      </c>
    </row>
    <row r="2096" spans="1:28" x14ac:dyDescent="0.25">
      <c r="A2096">
        <v>1</v>
      </c>
      <c r="B2096">
        <f t="shared" si="33"/>
        <v>666488</v>
      </c>
      <c r="C2096">
        <v>86880</v>
      </c>
      <c r="D2096">
        <v>0.99970300000000001</v>
      </c>
      <c r="E2096">
        <v>361</v>
      </c>
      <c r="F2096">
        <v>0</v>
      </c>
      <c r="G2096">
        <v>2.119993</v>
      </c>
      <c r="H2096">
        <v>385.617572</v>
      </c>
      <c r="I2096">
        <v>383.49757899999997</v>
      </c>
      <c r="J2096">
        <v>384.87423100000001</v>
      </c>
      <c r="K2096">
        <v>385.617572</v>
      </c>
      <c r="L2096">
        <v>383.49757899999997</v>
      </c>
      <c r="M2096">
        <v>385.04894899999999</v>
      </c>
      <c r="N2096">
        <v>385.33282500000001</v>
      </c>
      <c r="O2096">
        <v>385.617572</v>
      </c>
      <c r="P2096">
        <v>383.49757899999997</v>
      </c>
      <c r="Q2096">
        <v>375.633106</v>
      </c>
      <c r="R2096">
        <v>385.04894899999999</v>
      </c>
      <c r="S2096">
        <v>380.79372899999998</v>
      </c>
      <c r="T2096">
        <v>381.268709</v>
      </c>
      <c r="U2096">
        <v>385.33282500000001</v>
      </c>
      <c r="V2096">
        <v>379.07182799999998</v>
      </c>
      <c r="W2096">
        <v>376.35995600000001</v>
      </c>
      <c r="X2096">
        <v>377.75520799999998</v>
      </c>
      <c r="Y2096" s="2">
        <v>-4.3002100000000001E-7</v>
      </c>
      <c r="Z2096" t="s">
        <v>26</v>
      </c>
      <c r="AA2096" t="s">
        <v>27</v>
      </c>
      <c r="AB2096" t="s">
        <v>28</v>
      </c>
    </row>
    <row r="2097" spans="1:28" x14ac:dyDescent="0.25">
      <c r="A2097">
        <v>1</v>
      </c>
      <c r="B2097">
        <f t="shared" si="33"/>
        <v>666728</v>
      </c>
      <c r="C2097">
        <v>87120</v>
      </c>
      <c r="D2097">
        <v>1.000156</v>
      </c>
      <c r="E2097">
        <v>360</v>
      </c>
      <c r="F2097">
        <v>0</v>
      </c>
      <c r="G2097">
        <v>2.104654</v>
      </c>
      <c r="H2097">
        <v>384.51697999999999</v>
      </c>
      <c r="I2097">
        <v>382.41232600000001</v>
      </c>
      <c r="J2097">
        <v>383.77528100000001</v>
      </c>
      <c r="K2097">
        <v>384.51697999999999</v>
      </c>
      <c r="L2097">
        <v>382.41232600000001</v>
      </c>
      <c r="M2097">
        <v>383.944278</v>
      </c>
      <c r="N2097">
        <v>384.22753899999998</v>
      </c>
      <c r="O2097">
        <v>384.51697999999999</v>
      </c>
      <c r="P2097">
        <v>382.41232600000001</v>
      </c>
      <c r="Q2097">
        <v>374.56028800000001</v>
      </c>
      <c r="R2097">
        <v>383.944278</v>
      </c>
      <c r="S2097">
        <v>379.74586199999999</v>
      </c>
      <c r="T2097">
        <v>380.19237600000002</v>
      </c>
      <c r="U2097">
        <v>384.22753899999998</v>
      </c>
      <c r="V2097">
        <v>377.95773100000002</v>
      </c>
      <c r="W2097">
        <v>375.27374700000001</v>
      </c>
      <c r="X2097">
        <v>376.67431699999997</v>
      </c>
      <c r="Y2097" s="2">
        <v>2.2537499999999999E-7</v>
      </c>
      <c r="Z2097" t="s">
        <v>26</v>
      </c>
      <c r="AA2097" t="s">
        <v>27</v>
      </c>
      <c r="AB2097" t="s">
        <v>28</v>
      </c>
    </row>
    <row r="2098" spans="1:28" x14ac:dyDescent="0.25">
      <c r="A2098">
        <v>1</v>
      </c>
      <c r="B2098">
        <f t="shared" si="33"/>
        <v>666968</v>
      </c>
      <c r="C2098">
        <v>87360</v>
      </c>
      <c r="D2098">
        <v>1.000156</v>
      </c>
      <c r="E2098">
        <v>359</v>
      </c>
      <c r="F2098">
        <v>0</v>
      </c>
      <c r="G2098">
        <v>2.0833300000000001</v>
      </c>
      <c r="H2098">
        <v>383.42769700000002</v>
      </c>
      <c r="I2098">
        <v>381.34436699999998</v>
      </c>
      <c r="J2098">
        <v>382.69521800000001</v>
      </c>
      <c r="K2098">
        <v>383.42769700000002</v>
      </c>
      <c r="L2098">
        <v>381.34436699999998</v>
      </c>
      <c r="M2098">
        <v>382.873918</v>
      </c>
      <c r="N2098">
        <v>383.13488999999998</v>
      </c>
      <c r="O2098">
        <v>383.42769700000002</v>
      </c>
      <c r="P2098">
        <v>381.34436699999998</v>
      </c>
      <c r="Q2098">
        <v>373.49328100000002</v>
      </c>
      <c r="R2098">
        <v>382.873918</v>
      </c>
      <c r="S2098">
        <v>378.67259799999999</v>
      </c>
      <c r="T2098">
        <v>379.08975299999997</v>
      </c>
      <c r="U2098">
        <v>383.13488999999998</v>
      </c>
      <c r="V2098">
        <v>376.89103999999998</v>
      </c>
      <c r="W2098">
        <v>374.22545400000001</v>
      </c>
      <c r="X2098">
        <v>375.621149</v>
      </c>
      <c r="Y2098" s="2">
        <v>2.2537499999999999E-7</v>
      </c>
      <c r="Z2098" t="s">
        <v>26</v>
      </c>
      <c r="AA2098" t="s">
        <v>27</v>
      </c>
      <c r="AB2098" t="s">
        <v>28</v>
      </c>
    </row>
    <row r="2099" spans="1:28" x14ac:dyDescent="0.25">
      <c r="A2099">
        <v>1</v>
      </c>
      <c r="B2099">
        <f t="shared" si="33"/>
        <v>667208</v>
      </c>
      <c r="C2099">
        <v>87600</v>
      </c>
      <c r="D2099">
        <v>0.99992899999999996</v>
      </c>
      <c r="E2099">
        <v>358</v>
      </c>
      <c r="F2099">
        <v>0</v>
      </c>
      <c r="G2099">
        <v>2.047838</v>
      </c>
      <c r="H2099">
        <v>382.33402699999999</v>
      </c>
      <c r="I2099">
        <v>380.28618899999998</v>
      </c>
      <c r="J2099">
        <v>381.612708</v>
      </c>
      <c r="K2099">
        <v>382.33402699999999</v>
      </c>
      <c r="L2099">
        <v>380.28618899999998</v>
      </c>
      <c r="M2099">
        <v>381.77904799999999</v>
      </c>
      <c r="N2099">
        <v>382.05156699999998</v>
      </c>
      <c r="O2099">
        <v>382.33402699999999</v>
      </c>
      <c r="P2099">
        <v>380.28618899999998</v>
      </c>
      <c r="Q2099">
        <v>372.450694</v>
      </c>
      <c r="R2099">
        <v>381.77904799999999</v>
      </c>
      <c r="S2099">
        <v>377.56330300000002</v>
      </c>
      <c r="T2099">
        <v>378.00797299999999</v>
      </c>
      <c r="U2099">
        <v>382.05156699999998</v>
      </c>
      <c r="V2099">
        <v>375.82373699999999</v>
      </c>
      <c r="W2099">
        <v>373.06957599999998</v>
      </c>
      <c r="X2099">
        <v>374.531722</v>
      </c>
      <c r="Y2099" s="2">
        <v>-1.02323E-7</v>
      </c>
      <c r="Z2099" t="s">
        <v>26</v>
      </c>
      <c r="AA2099" t="s">
        <v>27</v>
      </c>
      <c r="AB2099" t="s">
        <v>28</v>
      </c>
    </row>
    <row r="2100" spans="1:28" x14ac:dyDescent="0.25">
      <c r="A2100">
        <v>1</v>
      </c>
      <c r="B2100">
        <f t="shared" si="33"/>
        <v>667448</v>
      </c>
      <c r="C2100">
        <v>87840</v>
      </c>
      <c r="D2100">
        <v>0.99879799999999996</v>
      </c>
      <c r="E2100">
        <v>357</v>
      </c>
      <c r="F2100">
        <v>0</v>
      </c>
      <c r="G2100">
        <v>2.0342310000000001</v>
      </c>
      <c r="H2100">
        <v>381.26561199999998</v>
      </c>
      <c r="I2100">
        <v>379.231381</v>
      </c>
      <c r="J2100">
        <v>380.548877</v>
      </c>
      <c r="K2100">
        <v>381.26561199999998</v>
      </c>
      <c r="L2100">
        <v>379.231381</v>
      </c>
      <c r="M2100">
        <v>380.70965799999999</v>
      </c>
      <c r="N2100">
        <v>380.98885799999999</v>
      </c>
      <c r="O2100">
        <v>381.26561199999998</v>
      </c>
      <c r="P2100">
        <v>379.231381</v>
      </c>
      <c r="Q2100">
        <v>371.41880500000002</v>
      </c>
      <c r="R2100">
        <v>380.70965799999999</v>
      </c>
      <c r="S2100">
        <v>376.51957299999998</v>
      </c>
      <c r="T2100">
        <v>376.939077</v>
      </c>
      <c r="U2100">
        <v>380.98885799999999</v>
      </c>
      <c r="V2100">
        <v>374.75604299999998</v>
      </c>
      <c r="W2100">
        <v>372.05217900000002</v>
      </c>
      <c r="X2100">
        <v>373.45585</v>
      </c>
      <c r="Y2100" s="2">
        <v>-1.7408130000000001E-6</v>
      </c>
      <c r="Z2100" t="s">
        <v>26</v>
      </c>
      <c r="AA2100" t="s">
        <v>27</v>
      </c>
      <c r="AB2100" t="s">
        <v>28</v>
      </c>
    </row>
    <row r="2101" spans="1:28" x14ac:dyDescent="0.25">
      <c r="A2101">
        <v>1</v>
      </c>
      <c r="B2101">
        <f t="shared" si="33"/>
        <v>667688</v>
      </c>
      <c r="C2101">
        <v>88080</v>
      </c>
      <c r="D2101">
        <v>0.99992899999999996</v>
      </c>
      <c r="E2101">
        <v>356</v>
      </c>
      <c r="F2101">
        <v>0</v>
      </c>
      <c r="G2101">
        <v>2.0259320000000001</v>
      </c>
      <c r="H2101">
        <v>380.19126999999997</v>
      </c>
      <c r="I2101">
        <v>378.16533800000002</v>
      </c>
      <c r="J2101">
        <v>379.47043500000001</v>
      </c>
      <c r="K2101">
        <v>380.19126999999997</v>
      </c>
      <c r="L2101">
        <v>378.16533800000002</v>
      </c>
      <c r="M2101">
        <v>379.62305400000002</v>
      </c>
      <c r="N2101">
        <v>379.90207900000001</v>
      </c>
      <c r="O2101">
        <v>380.19126999999997</v>
      </c>
      <c r="P2101">
        <v>378.16533800000002</v>
      </c>
      <c r="Q2101">
        <v>370.36327299999999</v>
      </c>
      <c r="R2101">
        <v>379.62305400000002</v>
      </c>
      <c r="S2101">
        <v>375.50446499999998</v>
      </c>
      <c r="T2101">
        <v>375.86425400000002</v>
      </c>
      <c r="U2101">
        <v>379.90207900000001</v>
      </c>
      <c r="V2101">
        <v>373.68286499999999</v>
      </c>
      <c r="W2101">
        <v>370.863585</v>
      </c>
      <c r="X2101">
        <v>372.390221</v>
      </c>
      <c r="Y2101" s="2">
        <v>-1.02323E-7</v>
      </c>
      <c r="Z2101" t="s">
        <v>26</v>
      </c>
      <c r="AA2101" t="s">
        <v>27</v>
      </c>
      <c r="AB2101" t="s">
        <v>28</v>
      </c>
    </row>
    <row r="2102" spans="1:28" x14ac:dyDescent="0.25">
      <c r="A2102">
        <v>1</v>
      </c>
      <c r="B2102">
        <f t="shared" si="33"/>
        <v>667928</v>
      </c>
      <c r="C2102">
        <v>88320</v>
      </c>
      <c r="D2102">
        <v>0.99834599999999996</v>
      </c>
      <c r="E2102">
        <v>355</v>
      </c>
      <c r="F2102">
        <v>0</v>
      </c>
      <c r="G2102">
        <v>2.0136379999999998</v>
      </c>
      <c r="H2102">
        <v>379.135783</v>
      </c>
      <c r="I2102">
        <v>377.12214499999999</v>
      </c>
      <c r="J2102">
        <v>378.41793200000001</v>
      </c>
      <c r="K2102">
        <v>379.135783</v>
      </c>
      <c r="L2102">
        <v>377.12214499999999</v>
      </c>
      <c r="M2102">
        <v>378.56017200000002</v>
      </c>
      <c r="N2102">
        <v>378.85362700000002</v>
      </c>
      <c r="O2102">
        <v>379.135783</v>
      </c>
      <c r="P2102">
        <v>377.12214499999999</v>
      </c>
      <c r="Q2102">
        <v>369.33417400000002</v>
      </c>
      <c r="R2102">
        <v>378.56017200000002</v>
      </c>
      <c r="S2102">
        <v>374.50581199999999</v>
      </c>
      <c r="T2102">
        <v>374.80963100000002</v>
      </c>
      <c r="U2102">
        <v>378.85362700000002</v>
      </c>
      <c r="V2102">
        <v>372.64362999999997</v>
      </c>
      <c r="W2102">
        <v>369.80841199999998</v>
      </c>
      <c r="X2102">
        <v>371.35344800000001</v>
      </c>
      <c r="Y2102" s="2">
        <v>-2.3962090000000001E-6</v>
      </c>
      <c r="Z2102" t="s">
        <v>26</v>
      </c>
      <c r="AA2102" t="s">
        <v>27</v>
      </c>
      <c r="AB2102" t="s">
        <v>28</v>
      </c>
    </row>
    <row r="2103" spans="1:28" x14ac:dyDescent="0.25">
      <c r="A2103">
        <v>1</v>
      </c>
      <c r="B2103">
        <f t="shared" si="33"/>
        <v>668168</v>
      </c>
      <c r="C2103">
        <v>88560</v>
      </c>
      <c r="D2103">
        <v>0.99992899999999996</v>
      </c>
      <c r="E2103">
        <v>354</v>
      </c>
      <c r="F2103">
        <v>0</v>
      </c>
      <c r="G2103">
        <v>2.0013399999999999</v>
      </c>
      <c r="H2103">
        <v>378.06972400000001</v>
      </c>
      <c r="I2103">
        <v>376.06838399999998</v>
      </c>
      <c r="J2103">
        <v>377.357237</v>
      </c>
      <c r="K2103">
        <v>378.06972400000001</v>
      </c>
      <c r="L2103">
        <v>376.06838399999998</v>
      </c>
      <c r="M2103">
        <v>377.51017999999999</v>
      </c>
      <c r="N2103">
        <v>377.78066200000001</v>
      </c>
      <c r="O2103">
        <v>378.06972400000001</v>
      </c>
      <c r="P2103">
        <v>376.06838399999998</v>
      </c>
      <c r="Q2103">
        <v>368.304036</v>
      </c>
      <c r="R2103">
        <v>377.51017999999999</v>
      </c>
      <c r="S2103">
        <v>373.42816499999998</v>
      </c>
      <c r="T2103">
        <v>373.74089099999998</v>
      </c>
      <c r="U2103">
        <v>377.78066200000001</v>
      </c>
      <c r="V2103">
        <v>371.580533</v>
      </c>
      <c r="W2103">
        <v>368.751305</v>
      </c>
      <c r="X2103">
        <v>370.280845</v>
      </c>
      <c r="Y2103" s="2">
        <v>-1.02323E-7</v>
      </c>
      <c r="Z2103" t="s">
        <v>26</v>
      </c>
      <c r="AA2103" t="s">
        <v>27</v>
      </c>
      <c r="AB2103" t="s">
        <v>28</v>
      </c>
    </row>
    <row r="2104" spans="1:28" x14ac:dyDescent="0.25">
      <c r="A2104">
        <v>1</v>
      </c>
      <c r="B2104">
        <f t="shared" si="33"/>
        <v>668408</v>
      </c>
      <c r="C2104">
        <v>88800</v>
      </c>
      <c r="D2104">
        <v>0.99992899999999996</v>
      </c>
      <c r="E2104">
        <v>353</v>
      </c>
      <c r="F2104">
        <v>0</v>
      </c>
      <c r="G2104">
        <v>1.9697750000000001</v>
      </c>
      <c r="H2104">
        <v>376.997075</v>
      </c>
      <c r="I2104">
        <v>375.02730000000003</v>
      </c>
      <c r="J2104">
        <v>376.30345899999998</v>
      </c>
      <c r="K2104">
        <v>376.997075</v>
      </c>
      <c r="L2104">
        <v>375.02730000000003</v>
      </c>
      <c r="M2104">
        <v>376.45935700000001</v>
      </c>
      <c r="N2104">
        <v>376.73010299999999</v>
      </c>
      <c r="O2104">
        <v>376.997075</v>
      </c>
      <c r="P2104">
        <v>375.02730000000003</v>
      </c>
      <c r="Q2104">
        <v>367.26997699999998</v>
      </c>
      <c r="R2104">
        <v>376.45935700000001</v>
      </c>
      <c r="S2104">
        <v>372.37117000000001</v>
      </c>
      <c r="T2104">
        <v>372.67929299999997</v>
      </c>
      <c r="U2104">
        <v>376.73010299999999</v>
      </c>
      <c r="V2104">
        <v>370.52192400000001</v>
      </c>
      <c r="W2104">
        <v>367.83745399999998</v>
      </c>
      <c r="X2104">
        <v>369.24774400000001</v>
      </c>
      <c r="Y2104" s="2">
        <v>-1.02323E-7</v>
      </c>
      <c r="Z2104" t="s">
        <v>26</v>
      </c>
      <c r="AA2104" t="s">
        <v>27</v>
      </c>
      <c r="AB2104" t="s">
        <v>28</v>
      </c>
    </row>
    <row r="2105" spans="1:28" x14ac:dyDescent="0.25">
      <c r="A2105">
        <v>1</v>
      </c>
      <c r="B2105">
        <f t="shared" si="33"/>
        <v>668648</v>
      </c>
      <c r="C2105">
        <v>89040</v>
      </c>
      <c r="D2105">
        <v>1.0006090000000001</v>
      </c>
      <c r="E2105">
        <v>352</v>
      </c>
      <c r="F2105">
        <v>0</v>
      </c>
      <c r="G2105">
        <v>1.955246</v>
      </c>
      <c r="H2105">
        <v>375.94019400000002</v>
      </c>
      <c r="I2105">
        <v>373.98494899999997</v>
      </c>
      <c r="J2105">
        <v>375.24641500000001</v>
      </c>
      <c r="K2105">
        <v>375.94019400000002</v>
      </c>
      <c r="L2105">
        <v>373.98494899999997</v>
      </c>
      <c r="M2105">
        <v>375.39597099999997</v>
      </c>
      <c r="N2105">
        <v>375.66454599999997</v>
      </c>
      <c r="O2105">
        <v>375.94019400000002</v>
      </c>
      <c r="P2105">
        <v>373.98494899999997</v>
      </c>
      <c r="Q2105">
        <v>366.24773699999997</v>
      </c>
      <c r="R2105">
        <v>375.39597099999997</v>
      </c>
      <c r="S2105">
        <v>371.35765800000001</v>
      </c>
      <c r="T2105">
        <v>371.62506200000001</v>
      </c>
      <c r="U2105">
        <v>375.66454599999997</v>
      </c>
      <c r="V2105">
        <v>369.47024399999998</v>
      </c>
      <c r="W2105">
        <v>366.69380799999999</v>
      </c>
      <c r="X2105">
        <v>368.20606700000002</v>
      </c>
      <c r="Y2105" s="2">
        <v>8.8077100000000005E-7</v>
      </c>
      <c r="Z2105" t="s">
        <v>26</v>
      </c>
      <c r="AA2105" t="s">
        <v>27</v>
      </c>
      <c r="AB2105" t="s">
        <v>28</v>
      </c>
    </row>
    <row r="2106" spans="1:28" x14ac:dyDescent="0.25">
      <c r="A2106">
        <v>1</v>
      </c>
      <c r="B2106">
        <f t="shared" si="33"/>
        <v>668888</v>
      </c>
      <c r="C2106">
        <v>89280</v>
      </c>
      <c r="D2106">
        <v>1.0003820000000001</v>
      </c>
      <c r="E2106">
        <v>350</v>
      </c>
      <c r="F2106">
        <v>0</v>
      </c>
      <c r="G2106">
        <v>1.9482349999999999</v>
      </c>
      <c r="H2106">
        <v>374.90529099999998</v>
      </c>
      <c r="I2106">
        <v>372.95705600000002</v>
      </c>
      <c r="J2106">
        <v>374.21301099999999</v>
      </c>
      <c r="K2106">
        <v>374.90529099999998</v>
      </c>
      <c r="L2106">
        <v>372.95705600000002</v>
      </c>
      <c r="M2106">
        <v>374.34836200000001</v>
      </c>
      <c r="N2106">
        <v>374.64133700000002</v>
      </c>
      <c r="O2106">
        <v>374.90529099999998</v>
      </c>
      <c r="P2106">
        <v>372.95705600000002</v>
      </c>
      <c r="Q2106">
        <v>365.25240100000002</v>
      </c>
      <c r="R2106">
        <v>374.34836200000001</v>
      </c>
      <c r="S2106">
        <v>370.34731900000003</v>
      </c>
      <c r="T2106">
        <v>370.58485100000001</v>
      </c>
      <c r="U2106">
        <v>374.64133700000002</v>
      </c>
      <c r="V2106">
        <v>368.42571900000002</v>
      </c>
      <c r="W2106">
        <v>365.70562999999999</v>
      </c>
      <c r="X2106">
        <v>367.12876499999999</v>
      </c>
      <c r="Y2106" s="2">
        <v>5.5307300000000005E-7</v>
      </c>
      <c r="Z2106" t="s">
        <v>26</v>
      </c>
      <c r="AA2106" t="s">
        <v>27</v>
      </c>
      <c r="AB2106" t="s">
        <v>28</v>
      </c>
    </row>
    <row r="2107" spans="1:28" x14ac:dyDescent="0.25">
      <c r="A2107">
        <v>1</v>
      </c>
      <c r="B2107">
        <f t="shared" si="33"/>
        <v>669128</v>
      </c>
      <c r="C2107">
        <v>89520</v>
      </c>
      <c r="D2107">
        <v>1.000156</v>
      </c>
      <c r="E2107">
        <v>349</v>
      </c>
      <c r="F2107">
        <v>0</v>
      </c>
      <c r="G2107">
        <v>1.933467</v>
      </c>
      <c r="H2107">
        <v>373.869122</v>
      </c>
      <c r="I2107">
        <v>371.935655</v>
      </c>
      <c r="J2107">
        <v>373.17917399999999</v>
      </c>
      <c r="K2107">
        <v>373.869122</v>
      </c>
      <c r="L2107">
        <v>371.935655</v>
      </c>
      <c r="M2107">
        <v>373.314322</v>
      </c>
      <c r="N2107">
        <v>373.59759700000001</v>
      </c>
      <c r="O2107">
        <v>373.869122</v>
      </c>
      <c r="P2107">
        <v>371.935655</v>
      </c>
      <c r="Q2107">
        <v>364.22277100000002</v>
      </c>
      <c r="R2107">
        <v>373.314322</v>
      </c>
      <c r="S2107">
        <v>369.33040699999998</v>
      </c>
      <c r="T2107">
        <v>369.55667099999999</v>
      </c>
      <c r="U2107">
        <v>373.59759700000001</v>
      </c>
      <c r="V2107">
        <v>367.38524899999999</v>
      </c>
      <c r="W2107">
        <v>364.578934</v>
      </c>
      <c r="X2107">
        <v>366.09386699999999</v>
      </c>
      <c r="Y2107" s="2">
        <v>2.2537499999999999E-7</v>
      </c>
      <c r="Z2107" t="s">
        <v>26</v>
      </c>
      <c r="AA2107" t="s">
        <v>27</v>
      </c>
      <c r="AB2107" t="s">
        <v>28</v>
      </c>
    </row>
    <row r="2108" spans="1:28" x14ac:dyDescent="0.25">
      <c r="A2108">
        <v>1</v>
      </c>
      <c r="B2108">
        <f t="shared" si="33"/>
        <v>669368</v>
      </c>
      <c r="C2108">
        <v>89760</v>
      </c>
      <c r="D2108">
        <v>0.99992899999999996</v>
      </c>
      <c r="E2108">
        <v>348</v>
      </c>
      <c r="F2108">
        <v>0</v>
      </c>
      <c r="G2108">
        <v>1.9173720000000001</v>
      </c>
      <c r="H2108">
        <v>372.80267099999998</v>
      </c>
      <c r="I2108">
        <v>370.88529899999997</v>
      </c>
      <c r="J2108">
        <v>372.122972</v>
      </c>
      <c r="K2108">
        <v>372.80267099999998</v>
      </c>
      <c r="L2108">
        <v>370.88529899999997</v>
      </c>
      <c r="M2108">
        <v>372.25487299999998</v>
      </c>
      <c r="N2108">
        <v>372.54904599999998</v>
      </c>
      <c r="O2108">
        <v>372.80267099999998</v>
      </c>
      <c r="P2108">
        <v>370.88529899999997</v>
      </c>
      <c r="Q2108">
        <v>363.18655699999999</v>
      </c>
      <c r="R2108">
        <v>372.25487299999998</v>
      </c>
      <c r="S2108">
        <v>368.29029400000002</v>
      </c>
      <c r="T2108">
        <v>368.49354099999999</v>
      </c>
      <c r="U2108">
        <v>372.54904599999998</v>
      </c>
      <c r="V2108">
        <v>366.32600100000002</v>
      </c>
      <c r="W2108">
        <v>363.58779700000002</v>
      </c>
      <c r="X2108">
        <v>365.06147700000002</v>
      </c>
      <c r="Y2108" s="2">
        <v>-1.02323E-7</v>
      </c>
      <c r="Z2108" t="s">
        <v>26</v>
      </c>
      <c r="AA2108" t="s">
        <v>27</v>
      </c>
      <c r="AB2108" t="s">
        <v>28</v>
      </c>
    </row>
    <row r="2109" spans="1:28" x14ac:dyDescent="0.25">
      <c r="A2109">
        <v>1</v>
      </c>
      <c r="B2109">
        <f t="shared" si="33"/>
        <v>669608</v>
      </c>
      <c r="C2109">
        <v>90000</v>
      </c>
      <c r="D2109">
        <v>0.99879799999999996</v>
      </c>
      <c r="E2109">
        <v>347</v>
      </c>
      <c r="F2109">
        <v>0</v>
      </c>
      <c r="G2109">
        <v>1.8961669999999999</v>
      </c>
      <c r="H2109">
        <v>371.76197300000001</v>
      </c>
      <c r="I2109">
        <v>369.86580600000002</v>
      </c>
      <c r="J2109">
        <v>371.09186499999998</v>
      </c>
      <c r="K2109">
        <v>371.76197300000001</v>
      </c>
      <c r="L2109">
        <v>369.86580600000002</v>
      </c>
      <c r="M2109">
        <v>371.22494799999998</v>
      </c>
      <c r="N2109">
        <v>371.51473399999998</v>
      </c>
      <c r="O2109">
        <v>371.76197300000001</v>
      </c>
      <c r="P2109">
        <v>369.86580600000002</v>
      </c>
      <c r="Q2109">
        <v>362.17836499999999</v>
      </c>
      <c r="R2109">
        <v>371.22494799999998</v>
      </c>
      <c r="S2109">
        <v>367.29879499999998</v>
      </c>
      <c r="T2109">
        <v>367.44754</v>
      </c>
      <c r="U2109">
        <v>371.51473399999998</v>
      </c>
      <c r="V2109">
        <v>365.29852399999999</v>
      </c>
      <c r="W2109">
        <v>362.50912099999999</v>
      </c>
      <c r="X2109">
        <v>364.03314999999998</v>
      </c>
      <c r="Y2109" s="2">
        <v>-1.7408130000000001E-6</v>
      </c>
      <c r="Z2109" t="s">
        <v>26</v>
      </c>
      <c r="AA2109" t="s">
        <v>27</v>
      </c>
      <c r="AB2109" t="s">
        <v>28</v>
      </c>
    </row>
    <row r="2110" spans="1:28" x14ac:dyDescent="0.25">
      <c r="A2110">
        <v>1</v>
      </c>
      <c r="B2110">
        <f t="shared" si="33"/>
        <v>669848</v>
      </c>
      <c r="C2110">
        <v>90240</v>
      </c>
      <c r="D2110">
        <v>0.99970300000000001</v>
      </c>
      <c r="E2110">
        <v>346</v>
      </c>
      <c r="F2110">
        <v>0</v>
      </c>
      <c r="G2110">
        <v>1.887581</v>
      </c>
      <c r="H2110">
        <v>370.746376</v>
      </c>
      <c r="I2110">
        <v>368.85879599999998</v>
      </c>
      <c r="J2110">
        <v>370.07279199999999</v>
      </c>
      <c r="K2110">
        <v>370.746376</v>
      </c>
      <c r="L2110">
        <v>368.85879599999998</v>
      </c>
      <c r="M2110">
        <v>370.19021600000002</v>
      </c>
      <c r="N2110">
        <v>370.49577799999997</v>
      </c>
      <c r="O2110">
        <v>370.746376</v>
      </c>
      <c r="P2110">
        <v>368.85879599999998</v>
      </c>
      <c r="Q2110">
        <v>361.17956900000001</v>
      </c>
      <c r="R2110">
        <v>370.19021600000002</v>
      </c>
      <c r="S2110">
        <v>366.25749200000001</v>
      </c>
      <c r="T2110">
        <v>366.431534</v>
      </c>
      <c r="U2110">
        <v>370.49577799999997</v>
      </c>
      <c r="V2110">
        <v>364.28087599999998</v>
      </c>
      <c r="W2110">
        <v>361.51835899999998</v>
      </c>
      <c r="X2110">
        <v>363.02685300000002</v>
      </c>
      <c r="Y2110" s="2">
        <v>-4.3002100000000001E-7</v>
      </c>
      <c r="Z2110" t="s">
        <v>26</v>
      </c>
      <c r="AA2110" t="s">
        <v>27</v>
      </c>
      <c r="AB2110" t="s">
        <v>28</v>
      </c>
    </row>
    <row r="2111" spans="1:28" x14ac:dyDescent="0.25">
      <c r="A2111">
        <v>1</v>
      </c>
      <c r="B2111">
        <f t="shared" si="33"/>
        <v>670088</v>
      </c>
      <c r="C2111">
        <v>90480</v>
      </c>
      <c r="D2111">
        <v>1.007199</v>
      </c>
      <c r="E2111">
        <v>345</v>
      </c>
      <c r="F2111">
        <v>0</v>
      </c>
      <c r="G2111">
        <v>1.878773</v>
      </c>
      <c r="H2111">
        <v>369.71423199999998</v>
      </c>
      <c r="I2111">
        <v>367.83545900000001</v>
      </c>
      <c r="J2111">
        <v>369.04459200000002</v>
      </c>
      <c r="K2111">
        <v>369.71423199999998</v>
      </c>
      <c r="L2111">
        <v>367.83545900000001</v>
      </c>
      <c r="M2111">
        <v>369.16153500000001</v>
      </c>
      <c r="N2111">
        <v>369.46714100000003</v>
      </c>
      <c r="O2111">
        <v>369.71423199999998</v>
      </c>
      <c r="P2111">
        <v>367.83545900000001</v>
      </c>
      <c r="Q2111">
        <v>360.14867800000002</v>
      </c>
      <c r="R2111">
        <v>369.16153500000001</v>
      </c>
      <c r="S2111">
        <v>365.28300200000001</v>
      </c>
      <c r="T2111">
        <v>365.385446</v>
      </c>
      <c r="U2111">
        <v>369.46714100000003</v>
      </c>
      <c r="V2111">
        <v>363.25465200000002</v>
      </c>
      <c r="W2111">
        <v>360.42605300000002</v>
      </c>
      <c r="X2111">
        <v>361.98336499999999</v>
      </c>
      <c r="Y2111" s="2">
        <v>1.038401E-5</v>
      </c>
      <c r="Z2111" t="s">
        <v>26</v>
      </c>
      <c r="AA2111" t="s">
        <v>27</v>
      </c>
      <c r="AB2111" t="s">
        <v>28</v>
      </c>
    </row>
    <row r="2112" spans="1:28" x14ac:dyDescent="0.25">
      <c r="A2112">
        <v>1</v>
      </c>
      <c r="B2112">
        <f t="shared" si="33"/>
        <v>670328</v>
      </c>
      <c r="C2112">
        <v>90720</v>
      </c>
      <c r="D2112">
        <v>0.99992899999999996</v>
      </c>
      <c r="E2112">
        <v>344</v>
      </c>
      <c r="F2112">
        <v>0</v>
      </c>
      <c r="G2112">
        <v>1.883928</v>
      </c>
      <c r="H2112">
        <v>368.68370700000003</v>
      </c>
      <c r="I2112">
        <v>366.799778</v>
      </c>
      <c r="J2112">
        <v>368.014521</v>
      </c>
      <c r="K2112">
        <v>368.68370700000003</v>
      </c>
      <c r="L2112">
        <v>366.799778</v>
      </c>
      <c r="M2112">
        <v>368.13779899999997</v>
      </c>
      <c r="N2112">
        <v>368.436801</v>
      </c>
      <c r="O2112">
        <v>368.68370700000003</v>
      </c>
      <c r="P2112">
        <v>366.799778</v>
      </c>
      <c r="Q2112">
        <v>359.14471200000003</v>
      </c>
      <c r="R2112">
        <v>368.13779899999997</v>
      </c>
      <c r="S2112">
        <v>364.26202499999999</v>
      </c>
      <c r="T2112">
        <v>364.35450400000002</v>
      </c>
      <c r="U2112">
        <v>368.436801</v>
      </c>
      <c r="V2112">
        <v>362.23648700000001</v>
      </c>
      <c r="W2112">
        <v>359.35266300000001</v>
      </c>
      <c r="X2112">
        <v>360.97233799999998</v>
      </c>
      <c r="Y2112" s="2">
        <v>-1.02323E-7</v>
      </c>
      <c r="Z2112" t="s">
        <v>26</v>
      </c>
      <c r="AA2112" t="s">
        <v>27</v>
      </c>
      <c r="AB2112" t="s">
        <v>28</v>
      </c>
    </row>
    <row r="2113" spans="1:28" x14ac:dyDescent="0.25">
      <c r="A2113">
        <v>1</v>
      </c>
      <c r="B2113">
        <f t="shared" si="33"/>
        <v>670568</v>
      </c>
      <c r="C2113">
        <v>90960</v>
      </c>
      <c r="D2113">
        <v>0.99992899999999996</v>
      </c>
      <c r="E2113">
        <v>343</v>
      </c>
      <c r="F2113">
        <v>0</v>
      </c>
      <c r="G2113">
        <v>1.862698</v>
      </c>
      <c r="H2113">
        <v>367.65325000000001</v>
      </c>
      <c r="I2113">
        <v>365.79055199999999</v>
      </c>
      <c r="J2113">
        <v>366.98729300000002</v>
      </c>
      <c r="K2113">
        <v>367.65325000000001</v>
      </c>
      <c r="L2113">
        <v>365.79055199999999</v>
      </c>
      <c r="M2113">
        <v>367.100168</v>
      </c>
      <c r="N2113">
        <v>367.40519999999998</v>
      </c>
      <c r="O2113">
        <v>367.65325000000001</v>
      </c>
      <c r="P2113">
        <v>365.79055199999999</v>
      </c>
      <c r="Q2113">
        <v>358.14637499999998</v>
      </c>
      <c r="R2113">
        <v>367.100168</v>
      </c>
      <c r="S2113">
        <v>363.26552099999998</v>
      </c>
      <c r="T2113">
        <v>363.32163700000001</v>
      </c>
      <c r="U2113">
        <v>367.40519999999998</v>
      </c>
      <c r="V2113">
        <v>361.19976000000003</v>
      </c>
      <c r="W2113">
        <v>358.40141</v>
      </c>
      <c r="X2113">
        <v>359.94652100000002</v>
      </c>
      <c r="Y2113" s="2">
        <v>-1.02323E-7</v>
      </c>
      <c r="Z2113" t="s">
        <v>26</v>
      </c>
      <c r="AA2113" t="s">
        <v>27</v>
      </c>
      <c r="AB2113" t="s">
        <v>28</v>
      </c>
    </row>
    <row r="2114" spans="1:28" x14ac:dyDescent="0.25">
      <c r="A2114">
        <v>1</v>
      </c>
      <c r="B2114">
        <f t="shared" si="33"/>
        <v>670808</v>
      </c>
      <c r="C2114">
        <v>91200</v>
      </c>
      <c r="D2114">
        <v>1.0017419999999999</v>
      </c>
      <c r="E2114">
        <v>342</v>
      </c>
      <c r="F2114">
        <v>0</v>
      </c>
      <c r="G2114">
        <v>1.8651880000000001</v>
      </c>
      <c r="H2114">
        <v>366.62862799999999</v>
      </c>
      <c r="I2114">
        <v>364.76344</v>
      </c>
      <c r="J2114">
        <v>365.964291</v>
      </c>
      <c r="K2114">
        <v>366.62862799999999</v>
      </c>
      <c r="L2114">
        <v>364.76344</v>
      </c>
      <c r="M2114">
        <v>366.08300300000002</v>
      </c>
      <c r="N2114">
        <v>366.382093</v>
      </c>
      <c r="O2114">
        <v>366.62862799999999</v>
      </c>
      <c r="P2114">
        <v>364.76344</v>
      </c>
      <c r="Q2114">
        <v>357.14722899999998</v>
      </c>
      <c r="R2114">
        <v>366.08300300000002</v>
      </c>
      <c r="S2114">
        <v>362.25778300000002</v>
      </c>
      <c r="T2114">
        <v>362.29682700000001</v>
      </c>
      <c r="U2114">
        <v>366.382093</v>
      </c>
      <c r="V2114">
        <v>360.18928599999998</v>
      </c>
      <c r="W2114">
        <v>357.38476400000002</v>
      </c>
      <c r="X2114">
        <v>358.91877799999997</v>
      </c>
      <c r="Y2114" s="2">
        <v>2.5192610000000002E-6</v>
      </c>
      <c r="Z2114" t="s">
        <v>26</v>
      </c>
      <c r="AA2114" t="s">
        <v>27</v>
      </c>
      <c r="AB2114" t="s">
        <v>28</v>
      </c>
    </row>
    <row r="2115" spans="1:28" x14ac:dyDescent="0.25">
      <c r="A2115">
        <v>1</v>
      </c>
      <c r="B2115">
        <f t="shared" si="33"/>
        <v>671048</v>
      </c>
      <c r="C2115">
        <v>91440</v>
      </c>
      <c r="D2115">
        <v>1.000156</v>
      </c>
      <c r="E2115">
        <v>341</v>
      </c>
      <c r="F2115">
        <v>0</v>
      </c>
      <c r="G2115">
        <v>1.835745</v>
      </c>
      <c r="H2115">
        <v>365.58744799999999</v>
      </c>
      <c r="I2115">
        <v>363.75170300000002</v>
      </c>
      <c r="J2115">
        <v>364.93393500000002</v>
      </c>
      <c r="K2115">
        <v>365.58744799999999</v>
      </c>
      <c r="L2115">
        <v>363.75170300000002</v>
      </c>
      <c r="M2115">
        <v>365.04861599999998</v>
      </c>
      <c r="N2115">
        <v>365.34797200000003</v>
      </c>
      <c r="O2115">
        <v>365.58744799999999</v>
      </c>
      <c r="P2115">
        <v>363.75170300000002</v>
      </c>
      <c r="Q2115">
        <v>356.14327900000001</v>
      </c>
      <c r="R2115">
        <v>365.04861599999998</v>
      </c>
      <c r="S2115">
        <v>361.24657400000001</v>
      </c>
      <c r="T2115">
        <v>361.27275500000002</v>
      </c>
      <c r="U2115">
        <v>365.34797200000003</v>
      </c>
      <c r="V2115">
        <v>359.17201</v>
      </c>
      <c r="W2115">
        <v>356.261843</v>
      </c>
      <c r="X2115">
        <v>357.91286100000002</v>
      </c>
      <c r="Y2115" s="2">
        <v>2.2537499999999999E-7</v>
      </c>
      <c r="Z2115" t="s">
        <v>26</v>
      </c>
      <c r="AA2115" t="s">
        <v>27</v>
      </c>
      <c r="AB2115" t="s">
        <v>28</v>
      </c>
    </row>
    <row r="2116" spans="1:28" x14ac:dyDescent="0.25">
      <c r="A2116">
        <v>1</v>
      </c>
      <c r="B2116">
        <f t="shared" si="33"/>
        <v>671288</v>
      </c>
      <c r="C2116">
        <v>91680</v>
      </c>
      <c r="D2116">
        <v>1.0003820000000001</v>
      </c>
      <c r="E2116">
        <v>340</v>
      </c>
      <c r="F2116">
        <v>0</v>
      </c>
      <c r="G2116">
        <v>1.809167</v>
      </c>
      <c r="H2116">
        <v>364.58203900000001</v>
      </c>
      <c r="I2116">
        <v>362.77287200000001</v>
      </c>
      <c r="J2116">
        <v>363.93913400000002</v>
      </c>
      <c r="K2116">
        <v>364.58203900000001</v>
      </c>
      <c r="L2116">
        <v>362.77287200000001</v>
      </c>
      <c r="M2116">
        <v>364.04446100000001</v>
      </c>
      <c r="N2116">
        <v>364.35716600000001</v>
      </c>
      <c r="O2116">
        <v>364.58203900000001</v>
      </c>
      <c r="P2116">
        <v>362.77287200000001</v>
      </c>
      <c r="Q2116">
        <v>355.162057</v>
      </c>
      <c r="R2116">
        <v>364.04446100000001</v>
      </c>
      <c r="S2116">
        <v>360.28115400000002</v>
      </c>
      <c r="T2116">
        <v>360.28647899999999</v>
      </c>
      <c r="U2116">
        <v>364.35716600000001</v>
      </c>
      <c r="V2116">
        <v>358.15147999999999</v>
      </c>
      <c r="W2116">
        <v>355.35347200000001</v>
      </c>
      <c r="X2116">
        <v>356.90502500000002</v>
      </c>
      <c r="Y2116" s="2">
        <v>5.5307300000000005E-7</v>
      </c>
      <c r="Z2116" t="s">
        <v>26</v>
      </c>
      <c r="AA2116" t="s">
        <v>27</v>
      </c>
      <c r="AB2116" t="s">
        <v>28</v>
      </c>
    </row>
    <row r="2117" spans="1:28" x14ac:dyDescent="0.25">
      <c r="A2117">
        <v>1</v>
      </c>
      <c r="B2117">
        <f t="shared" si="33"/>
        <v>671528</v>
      </c>
      <c r="C2117">
        <v>91920</v>
      </c>
      <c r="D2117">
        <v>1.000156</v>
      </c>
      <c r="E2117">
        <v>339</v>
      </c>
      <c r="F2117">
        <v>0</v>
      </c>
      <c r="G2117">
        <v>1.8098639999999999</v>
      </c>
      <c r="H2117">
        <v>363.59511700000002</v>
      </c>
      <c r="I2117">
        <v>361.78525300000001</v>
      </c>
      <c r="J2117">
        <v>362.94923899999998</v>
      </c>
      <c r="K2117">
        <v>363.59511700000002</v>
      </c>
      <c r="L2117">
        <v>361.78525300000001</v>
      </c>
      <c r="M2117">
        <v>363.05546700000002</v>
      </c>
      <c r="N2117">
        <v>363.36111799999998</v>
      </c>
      <c r="O2117">
        <v>363.59511700000002</v>
      </c>
      <c r="P2117">
        <v>361.78525300000001</v>
      </c>
      <c r="Q2117">
        <v>354.177144</v>
      </c>
      <c r="R2117">
        <v>363.05546700000002</v>
      </c>
      <c r="S2117">
        <v>359.30827699999998</v>
      </c>
      <c r="T2117">
        <v>359.30050999999997</v>
      </c>
      <c r="U2117">
        <v>363.36111799999998</v>
      </c>
      <c r="V2117">
        <v>357.17653300000001</v>
      </c>
      <c r="W2117">
        <v>354.32394599999998</v>
      </c>
      <c r="X2117">
        <v>355.93634400000002</v>
      </c>
      <c r="Y2117" s="2">
        <v>2.2537499999999999E-7</v>
      </c>
      <c r="Z2117" t="s">
        <v>26</v>
      </c>
      <c r="AA2117" t="s">
        <v>27</v>
      </c>
      <c r="AB2117" t="s">
        <v>28</v>
      </c>
    </row>
    <row r="2118" spans="1:28" x14ac:dyDescent="0.25">
      <c r="A2118">
        <v>1</v>
      </c>
      <c r="B2118">
        <f t="shared" ref="B2118:B2181" si="34">337699+241909+C2118</f>
        <v>671768</v>
      </c>
      <c r="C2118">
        <v>92160</v>
      </c>
      <c r="D2118">
        <v>1.0006090000000001</v>
      </c>
      <c r="E2118">
        <v>338</v>
      </c>
      <c r="F2118">
        <v>0</v>
      </c>
      <c r="G2118">
        <v>1.77729</v>
      </c>
      <c r="H2118">
        <v>362.55969800000003</v>
      </c>
      <c r="I2118">
        <v>360.78240799999998</v>
      </c>
      <c r="J2118">
        <v>361.93768599999999</v>
      </c>
      <c r="K2118">
        <v>362.55969800000003</v>
      </c>
      <c r="L2118">
        <v>360.78240799999998</v>
      </c>
      <c r="M2118">
        <v>362.05302399999999</v>
      </c>
      <c r="N2118">
        <v>362.35561300000001</v>
      </c>
      <c r="O2118">
        <v>362.55969800000003</v>
      </c>
      <c r="P2118">
        <v>360.78240799999998</v>
      </c>
      <c r="Q2118">
        <v>353.17609800000002</v>
      </c>
      <c r="R2118">
        <v>362.05302399999999</v>
      </c>
      <c r="S2118">
        <v>358.35146900000001</v>
      </c>
      <c r="T2118">
        <v>358.29664500000001</v>
      </c>
      <c r="U2118">
        <v>362.35561300000001</v>
      </c>
      <c r="V2118">
        <v>356.16636999999997</v>
      </c>
      <c r="W2118">
        <v>353.42376400000001</v>
      </c>
      <c r="X2118">
        <v>354.94310100000001</v>
      </c>
      <c r="Y2118" s="2">
        <v>8.8077100000000005E-7</v>
      </c>
      <c r="Z2118" t="s">
        <v>26</v>
      </c>
      <c r="AA2118" t="s">
        <v>27</v>
      </c>
      <c r="AB2118" t="s">
        <v>28</v>
      </c>
    </row>
    <row r="2119" spans="1:28" x14ac:dyDescent="0.25">
      <c r="A2119">
        <v>1</v>
      </c>
      <c r="B2119">
        <f t="shared" si="34"/>
        <v>672008</v>
      </c>
      <c r="C2119">
        <v>92400</v>
      </c>
      <c r="D2119">
        <v>1.000156</v>
      </c>
      <c r="E2119">
        <v>337</v>
      </c>
      <c r="F2119">
        <v>0</v>
      </c>
      <c r="G2119">
        <v>1.781979</v>
      </c>
      <c r="H2119">
        <v>361.56517200000002</v>
      </c>
      <c r="I2119">
        <v>359.78319299999998</v>
      </c>
      <c r="J2119">
        <v>360.92837300000002</v>
      </c>
      <c r="K2119">
        <v>361.56517200000002</v>
      </c>
      <c r="L2119">
        <v>359.78319299999998</v>
      </c>
      <c r="M2119">
        <v>361.02891699999998</v>
      </c>
      <c r="N2119">
        <v>361.336209</v>
      </c>
      <c r="O2119">
        <v>361.56517200000002</v>
      </c>
      <c r="P2119">
        <v>359.78319299999998</v>
      </c>
      <c r="Q2119">
        <v>352.19579099999999</v>
      </c>
      <c r="R2119">
        <v>361.02891699999998</v>
      </c>
      <c r="S2119">
        <v>357.31172900000001</v>
      </c>
      <c r="T2119">
        <v>357.31350400000002</v>
      </c>
      <c r="U2119">
        <v>361.336209</v>
      </c>
      <c r="V2119">
        <v>355.16938499999998</v>
      </c>
      <c r="W2119">
        <v>352.36196200000001</v>
      </c>
      <c r="X2119">
        <v>353.92217699999998</v>
      </c>
      <c r="Y2119" s="2">
        <v>2.2537499999999999E-7</v>
      </c>
      <c r="Z2119" t="s">
        <v>26</v>
      </c>
      <c r="AA2119" t="s">
        <v>27</v>
      </c>
      <c r="AB2119" t="s">
        <v>28</v>
      </c>
    </row>
    <row r="2120" spans="1:28" x14ac:dyDescent="0.25">
      <c r="A2120">
        <v>1</v>
      </c>
      <c r="B2120">
        <f t="shared" si="34"/>
        <v>672248</v>
      </c>
      <c r="C2120">
        <v>92640</v>
      </c>
      <c r="D2120">
        <v>1.0003820000000001</v>
      </c>
      <c r="E2120">
        <v>336</v>
      </c>
      <c r="F2120">
        <v>0</v>
      </c>
      <c r="G2120">
        <v>1.7815639999999999</v>
      </c>
      <c r="H2120">
        <v>360.57494300000002</v>
      </c>
      <c r="I2120">
        <v>358.79337900000002</v>
      </c>
      <c r="J2120">
        <v>359.93860899999999</v>
      </c>
      <c r="K2120">
        <v>360.57494300000002</v>
      </c>
      <c r="L2120">
        <v>358.79337900000002</v>
      </c>
      <c r="M2120">
        <v>360.03595000000001</v>
      </c>
      <c r="N2120">
        <v>360.35016400000001</v>
      </c>
      <c r="O2120">
        <v>360.57494300000002</v>
      </c>
      <c r="P2120">
        <v>358.79337900000002</v>
      </c>
      <c r="Q2120">
        <v>351.184459</v>
      </c>
      <c r="R2120">
        <v>360.03595000000001</v>
      </c>
      <c r="S2120">
        <v>356.32156700000002</v>
      </c>
      <c r="T2120">
        <v>356.32711799999998</v>
      </c>
      <c r="U2120">
        <v>360.35016400000001</v>
      </c>
      <c r="V2120">
        <v>354.173813</v>
      </c>
      <c r="W2120">
        <v>351.39486900000003</v>
      </c>
      <c r="X2120">
        <v>352.93597699999998</v>
      </c>
      <c r="Y2120" s="2">
        <v>5.5307300000000005E-7</v>
      </c>
      <c r="Z2120" t="s">
        <v>26</v>
      </c>
      <c r="AA2120" t="s">
        <v>27</v>
      </c>
      <c r="AB2120" t="s">
        <v>28</v>
      </c>
    </row>
    <row r="2121" spans="1:28" x14ac:dyDescent="0.25">
      <c r="A2121">
        <v>1</v>
      </c>
      <c r="B2121">
        <f t="shared" si="34"/>
        <v>672488</v>
      </c>
      <c r="C2121">
        <v>92880</v>
      </c>
      <c r="D2121">
        <v>1.000156</v>
      </c>
      <c r="E2121">
        <v>335</v>
      </c>
      <c r="F2121">
        <v>0</v>
      </c>
      <c r="G2121">
        <v>1.756966</v>
      </c>
      <c r="H2121">
        <v>359.531092</v>
      </c>
      <c r="I2121">
        <v>357.77412600000002</v>
      </c>
      <c r="J2121">
        <v>358.914084</v>
      </c>
      <c r="K2121">
        <v>359.531092</v>
      </c>
      <c r="L2121">
        <v>357.77412600000002</v>
      </c>
      <c r="M2121">
        <v>359.01155</v>
      </c>
      <c r="N2121">
        <v>359.33956899999998</v>
      </c>
      <c r="O2121">
        <v>359.531092</v>
      </c>
      <c r="P2121">
        <v>357.77412600000002</v>
      </c>
      <c r="Q2121">
        <v>350.17497800000001</v>
      </c>
      <c r="R2121">
        <v>359.01155</v>
      </c>
      <c r="S2121">
        <v>355.38034099999999</v>
      </c>
      <c r="T2121">
        <v>355.30817300000001</v>
      </c>
      <c r="U2121">
        <v>359.33956899999998</v>
      </c>
      <c r="V2121">
        <v>353.15321999999998</v>
      </c>
      <c r="W2121">
        <v>350.28142100000002</v>
      </c>
      <c r="X2121">
        <v>351.90075999999999</v>
      </c>
      <c r="Y2121" s="2">
        <v>2.2537499999999999E-7</v>
      </c>
      <c r="Z2121" t="s">
        <v>26</v>
      </c>
      <c r="AA2121" t="s">
        <v>27</v>
      </c>
      <c r="AB2121" t="s">
        <v>28</v>
      </c>
    </row>
    <row r="2122" spans="1:28" x14ac:dyDescent="0.25">
      <c r="A2122">
        <v>1</v>
      </c>
      <c r="B2122">
        <f t="shared" si="34"/>
        <v>672728</v>
      </c>
      <c r="C2122">
        <v>93120</v>
      </c>
      <c r="D2122">
        <v>0.99992899999999996</v>
      </c>
      <c r="E2122">
        <v>334</v>
      </c>
      <c r="F2122">
        <v>0</v>
      </c>
      <c r="G2122">
        <v>1.74501</v>
      </c>
      <c r="H2122">
        <v>358.51372099999998</v>
      </c>
      <c r="I2122">
        <v>356.768711</v>
      </c>
      <c r="J2122">
        <v>357.90211799999997</v>
      </c>
      <c r="K2122">
        <v>358.51372099999998</v>
      </c>
      <c r="L2122">
        <v>356.768711</v>
      </c>
      <c r="M2122">
        <v>358.00786599999998</v>
      </c>
      <c r="N2122">
        <v>358.318175</v>
      </c>
      <c r="O2122">
        <v>358.51372099999998</v>
      </c>
      <c r="P2122">
        <v>356.768711</v>
      </c>
      <c r="Q2122">
        <v>349.18690600000002</v>
      </c>
      <c r="R2122">
        <v>358.00786599999998</v>
      </c>
      <c r="S2122">
        <v>354.350819</v>
      </c>
      <c r="T2122">
        <v>354.305069</v>
      </c>
      <c r="U2122">
        <v>358.318175</v>
      </c>
      <c r="V2122">
        <v>352.15868999999998</v>
      </c>
      <c r="W2122">
        <v>349.23357900000002</v>
      </c>
      <c r="X2122">
        <v>350.88471900000002</v>
      </c>
      <c r="Y2122" s="2">
        <v>-1.02323E-7</v>
      </c>
      <c r="Z2122" t="s">
        <v>26</v>
      </c>
      <c r="AA2122" t="s">
        <v>27</v>
      </c>
      <c r="AB2122" t="s">
        <v>28</v>
      </c>
    </row>
    <row r="2123" spans="1:28" x14ac:dyDescent="0.25">
      <c r="A2123">
        <v>1</v>
      </c>
      <c r="B2123">
        <f t="shared" si="34"/>
        <v>672968</v>
      </c>
      <c r="C2123">
        <v>93360</v>
      </c>
      <c r="D2123">
        <v>1.0015149999999999</v>
      </c>
      <c r="E2123">
        <v>333</v>
      </c>
      <c r="F2123">
        <v>0</v>
      </c>
      <c r="G2123">
        <v>1.749261</v>
      </c>
      <c r="H2123">
        <v>357.48798900000003</v>
      </c>
      <c r="I2123">
        <v>355.73872799999998</v>
      </c>
      <c r="J2123">
        <v>356.87590899999998</v>
      </c>
      <c r="K2123">
        <v>357.48798900000003</v>
      </c>
      <c r="L2123">
        <v>355.73872799999998</v>
      </c>
      <c r="M2123">
        <v>356.98783200000003</v>
      </c>
      <c r="N2123">
        <v>357.289085</v>
      </c>
      <c r="O2123">
        <v>357.48798900000003</v>
      </c>
      <c r="P2123">
        <v>355.73872799999998</v>
      </c>
      <c r="Q2123">
        <v>348.18023899999997</v>
      </c>
      <c r="R2123">
        <v>356.98783200000003</v>
      </c>
      <c r="S2123">
        <v>353.27405499999998</v>
      </c>
      <c r="T2123">
        <v>353.27872000000002</v>
      </c>
      <c r="U2123">
        <v>357.289085</v>
      </c>
      <c r="V2123">
        <v>351.130022</v>
      </c>
      <c r="W2123">
        <v>348.21891699999998</v>
      </c>
      <c r="X2123">
        <v>349.86986000000002</v>
      </c>
      <c r="Y2123" s="2">
        <v>2.1915629999999999E-6</v>
      </c>
      <c r="Z2123" t="s">
        <v>26</v>
      </c>
      <c r="AA2123" t="s">
        <v>27</v>
      </c>
      <c r="AB2123" t="s">
        <v>28</v>
      </c>
    </row>
    <row r="2124" spans="1:28" x14ac:dyDescent="0.25">
      <c r="A2124">
        <v>1</v>
      </c>
      <c r="B2124">
        <f t="shared" si="34"/>
        <v>673208</v>
      </c>
      <c r="C2124">
        <v>93600</v>
      </c>
      <c r="D2124">
        <v>0.99970300000000001</v>
      </c>
      <c r="E2124">
        <v>332</v>
      </c>
      <c r="F2124">
        <v>0</v>
      </c>
      <c r="G2124">
        <v>1.73241</v>
      </c>
      <c r="H2124">
        <v>356.49319100000002</v>
      </c>
      <c r="I2124">
        <v>354.76078000000001</v>
      </c>
      <c r="J2124">
        <v>355.88879500000002</v>
      </c>
      <c r="K2124">
        <v>356.49319100000002</v>
      </c>
      <c r="L2124">
        <v>354.76078000000001</v>
      </c>
      <c r="M2124">
        <v>355.99074300000001</v>
      </c>
      <c r="N2124">
        <v>356.31046600000002</v>
      </c>
      <c r="O2124">
        <v>356.49319100000002</v>
      </c>
      <c r="P2124">
        <v>354.76078000000001</v>
      </c>
      <c r="Q2124">
        <v>347.19543099999999</v>
      </c>
      <c r="R2124">
        <v>355.99074300000001</v>
      </c>
      <c r="S2124">
        <v>352.360185</v>
      </c>
      <c r="T2124">
        <v>352.29642699999999</v>
      </c>
      <c r="U2124">
        <v>356.31046600000002</v>
      </c>
      <c r="V2124">
        <v>350.13453299999998</v>
      </c>
      <c r="W2124">
        <v>347.21432800000002</v>
      </c>
      <c r="X2124">
        <v>348.88863300000003</v>
      </c>
      <c r="Y2124" s="2">
        <v>-4.3002100000000001E-7</v>
      </c>
      <c r="Z2124" t="s">
        <v>26</v>
      </c>
      <c r="AA2124" t="s">
        <v>27</v>
      </c>
      <c r="AB2124" t="s">
        <v>28</v>
      </c>
    </row>
    <row r="2125" spans="1:28" x14ac:dyDescent="0.25">
      <c r="A2125">
        <v>1</v>
      </c>
      <c r="B2125">
        <f t="shared" si="34"/>
        <v>673448</v>
      </c>
      <c r="C2125">
        <v>93840</v>
      </c>
      <c r="D2125">
        <v>1.0003820000000001</v>
      </c>
      <c r="E2125">
        <v>331</v>
      </c>
      <c r="F2125">
        <v>0</v>
      </c>
      <c r="G2125">
        <v>1.7251050000000001</v>
      </c>
      <c r="H2125">
        <v>355.50247000000002</v>
      </c>
      <c r="I2125">
        <v>353.77736499999997</v>
      </c>
      <c r="J2125">
        <v>354.89998700000001</v>
      </c>
      <c r="K2125">
        <v>355.50247000000002</v>
      </c>
      <c r="L2125">
        <v>353.77736499999997</v>
      </c>
      <c r="M2125">
        <v>354.989735</v>
      </c>
      <c r="N2125">
        <v>355.330378</v>
      </c>
      <c r="O2125">
        <v>355.50247000000002</v>
      </c>
      <c r="P2125">
        <v>353.77736499999997</v>
      </c>
      <c r="Q2125">
        <v>346.22626400000001</v>
      </c>
      <c r="R2125">
        <v>354.989735</v>
      </c>
      <c r="S2125">
        <v>351.40353399999998</v>
      </c>
      <c r="T2125">
        <v>351.323104</v>
      </c>
      <c r="U2125">
        <v>355.330378</v>
      </c>
      <c r="V2125">
        <v>349.175793</v>
      </c>
      <c r="W2125">
        <v>346.277627</v>
      </c>
      <c r="X2125">
        <v>347.88081</v>
      </c>
      <c r="Y2125" s="2">
        <v>5.5307300000000005E-7</v>
      </c>
      <c r="Z2125" t="s">
        <v>26</v>
      </c>
      <c r="AA2125" t="s">
        <v>27</v>
      </c>
      <c r="AB2125" t="s">
        <v>28</v>
      </c>
    </row>
    <row r="2126" spans="1:28" x14ac:dyDescent="0.25">
      <c r="A2126">
        <v>1</v>
      </c>
      <c r="B2126">
        <f t="shared" si="34"/>
        <v>673688</v>
      </c>
      <c r="C2126">
        <v>94080</v>
      </c>
      <c r="D2126">
        <v>0.99992899999999996</v>
      </c>
      <c r="E2126">
        <v>330</v>
      </c>
      <c r="F2126">
        <v>0</v>
      </c>
      <c r="G2126">
        <v>1.7257929999999999</v>
      </c>
      <c r="H2126">
        <v>354.517605</v>
      </c>
      <c r="I2126">
        <v>352.791811</v>
      </c>
      <c r="J2126">
        <v>353.91636899999997</v>
      </c>
      <c r="K2126">
        <v>354.517605</v>
      </c>
      <c r="L2126">
        <v>352.791811</v>
      </c>
      <c r="M2126">
        <v>354.016569</v>
      </c>
      <c r="N2126">
        <v>354.33949200000001</v>
      </c>
      <c r="O2126">
        <v>354.517605</v>
      </c>
      <c r="P2126">
        <v>352.791811</v>
      </c>
      <c r="Q2126">
        <v>345.24783600000001</v>
      </c>
      <c r="R2126">
        <v>354.016569</v>
      </c>
      <c r="S2126">
        <v>350.43052899999998</v>
      </c>
      <c r="T2126">
        <v>350.33119799999997</v>
      </c>
      <c r="U2126">
        <v>354.33949200000001</v>
      </c>
      <c r="V2126">
        <v>348.19313199999999</v>
      </c>
      <c r="W2126">
        <v>345.19246199999998</v>
      </c>
      <c r="X2126">
        <v>346.92752899999999</v>
      </c>
      <c r="Y2126" s="2">
        <v>-1.02323E-7</v>
      </c>
      <c r="Z2126" t="s">
        <v>26</v>
      </c>
      <c r="AA2126" t="s">
        <v>27</v>
      </c>
      <c r="AB2126" t="s">
        <v>28</v>
      </c>
    </row>
    <row r="2127" spans="1:28" x14ac:dyDescent="0.25">
      <c r="A2127">
        <v>1</v>
      </c>
      <c r="B2127">
        <f t="shared" si="34"/>
        <v>673928</v>
      </c>
      <c r="C2127">
        <v>94320</v>
      </c>
      <c r="D2127">
        <v>1.0019690000000001</v>
      </c>
      <c r="E2127">
        <v>329</v>
      </c>
      <c r="F2127">
        <v>0</v>
      </c>
      <c r="G2127">
        <v>1.7151540000000001</v>
      </c>
      <c r="H2127">
        <v>353.52704699999998</v>
      </c>
      <c r="I2127">
        <v>351.811893</v>
      </c>
      <c r="J2127">
        <v>352.925838</v>
      </c>
      <c r="K2127">
        <v>353.52704699999998</v>
      </c>
      <c r="L2127">
        <v>351.811893</v>
      </c>
      <c r="M2127">
        <v>353.02216399999998</v>
      </c>
      <c r="N2127">
        <v>353.34224599999999</v>
      </c>
      <c r="O2127">
        <v>353.52704699999998</v>
      </c>
      <c r="P2127">
        <v>351.811893</v>
      </c>
      <c r="Q2127">
        <v>344.28194000000002</v>
      </c>
      <c r="R2127">
        <v>353.02216399999998</v>
      </c>
      <c r="S2127">
        <v>349.45360599999998</v>
      </c>
      <c r="T2127">
        <v>349.34048200000001</v>
      </c>
      <c r="U2127">
        <v>353.34224599999999</v>
      </c>
      <c r="V2127">
        <v>347.77099399999997</v>
      </c>
      <c r="W2127">
        <v>343.698285</v>
      </c>
      <c r="X2127">
        <v>345.91540600000002</v>
      </c>
      <c r="Y2127" s="2">
        <v>2.8469589999999999E-6</v>
      </c>
      <c r="Z2127" t="s">
        <v>26</v>
      </c>
      <c r="AA2127" t="s">
        <v>27</v>
      </c>
      <c r="AB2127" t="s">
        <v>28</v>
      </c>
    </row>
    <row r="2128" spans="1:28" x14ac:dyDescent="0.25">
      <c r="A2128">
        <v>1</v>
      </c>
      <c r="B2128">
        <f t="shared" si="34"/>
        <v>674168</v>
      </c>
      <c r="C2128">
        <v>94560</v>
      </c>
      <c r="D2128">
        <v>1.000156</v>
      </c>
      <c r="E2128">
        <v>328</v>
      </c>
      <c r="F2128">
        <v>0</v>
      </c>
      <c r="G2128">
        <v>1.68763</v>
      </c>
      <c r="H2128">
        <v>352.52102000000002</v>
      </c>
      <c r="I2128">
        <v>350.83339100000001</v>
      </c>
      <c r="J2128">
        <v>351.94305100000003</v>
      </c>
      <c r="K2128">
        <v>352.52102000000002</v>
      </c>
      <c r="L2128">
        <v>350.83339100000001</v>
      </c>
      <c r="M2128">
        <v>352.04316699999998</v>
      </c>
      <c r="N2128">
        <v>352.37462399999998</v>
      </c>
      <c r="O2128">
        <v>352.52102000000002</v>
      </c>
      <c r="P2128">
        <v>350.83339100000001</v>
      </c>
      <c r="Q2128">
        <v>343.30588999999998</v>
      </c>
      <c r="R2128">
        <v>352.04316699999998</v>
      </c>
      <c r="S2128">
        <v>348.49721399999999</v>
      </c>
      <c r="T2128">
        <v>348.35851100000002</v>
      </c>
      <c r="U2128">
        <v>352.37462399999998</v>
      </c>
      <c r="V2128">
        <v>346.77901100000003</v>
      </c>
      <c r="W2128">
        <v>342.71369199999998</v>
      </c>
      <c r="X2128">
        <v>344.94315999999998</v>
      </c>
      <c r="Y2128" s="2">
        <v>2.2537499999999999E-7</v>
      </c>
      <c r="Z2128" t="s">
        <v>26</v>
      </c>
      <c r="AA2128" t="s">
        <v>27</v>
      </c>
      <c r="AB2128" t="s">
        <v>28</v>
      </c>
    </row>
    <row r="2129" spans="1:28" x14ac:dyDescent="0.25">
      <c r="A2129">
        <v>1</v>
      </c>
      <c r="B2129">
        <f t="shared" si="34"/>
        <v>674408</v>
      </c>
      <c r="C2129">
        <v>94800</v>
      </c>
      <c r="D2129">
        <v>1.0006090000000001</v>
      </c>
      <c r="E2129">
        <v>327</v>
      </c>
      <c r="F2129">
        <v>0</v>
      </c>
      <c r="G2129">
        <v>1.6996439999999999</v>
      </c>
      <c r="H2129">
        <v>351.56328100000002</v>
      </c>
      <c r="I2129">
        <v>349.86363699999998</v>
      </c>
      <c r="J2129">
        <v>350.97212100000002</v>
      </c>
      <c r="K2129">
        <v>351.56328100000002</v>
      </c>
      <c r="L2129">
        <v>349.86363699999998</v>
      </c>
      <c r="M2129">
        <v>351.07158600000002</v>
      </c>
      <c r="N2129">
        <v>351.38998099999998</v>
      </c>
      <c r="O2129">
        <v>351.56328100000002</v>
      </c>
      <c r="P2129">
        <v>349.86363699999998</v>
      </c>
      <c r="Q2129">
        <v>342.33970199999999</v>
      </c>
      <c r="R2129">
        <v>351.07158600000002</v>
      </c>
      <c r="S2129">
        <v>347.50600600000001</v>
      </c>
      <c r="T2129">
        <v>347.38773500000002</v>
      </c>
      <c r="U2129">
        <v>351.38998099999998</v>
      </c>
      <c r="V2129">
        <v>345.82445899999999</v>
      </c>
      <c r="W2129">
        <v>341.79814499999998</v>
      </c>
      <c r="X2129">
        <v>343.97321499999998</v>
      </c>
      <c r="Y2129" s="2">
        <v>8.8077100000000005E-7</v>
      </c>
      <c r="Z2129" t="s">
        <v>26</v>
      </c>
      <c r="AA2129" t="s">
        <v>27</v>
      </c>
      <c r="AB2129" t="s">
        <v>28</v>
      </c>
    </row>
    <row r="2130" spans="1:28" x14ac:dyDescent="0.25">
      <c r="A2130">
        <v>1</v>
      </c>
      <c r="B2130">
        <f t="shared" si="34"/>
        <v>674648</v>
      </c>
      <c r="C2130">
        <v>95040</v>
      </c>
      <c r="D2130">
        <v>1.0010619999999999</v>
      </c>
      <c r="E2130">
        <v>326</v>
      </c>
      <c r="F2130">
        <v>0</v>
      </c>
      <c r="G2130">
        <v>1.681217</v>
      </c>
      <c r="H2130">
        <v>350.58918799999998</v>
      </c>
      <c r="I2130">
        <v>348.90796999999998</v>
      </c>
      <c r="J2130">
        <v>350.00627700000001</v>
      </c>
      <c r="K2130">
        <v>350.58918799999998</v>
      </c>
      <c r="L2130">
        <v>348.90796999999998</v>
      </c>
      <c r="M2130">
        <v>350.09786600000001</v>
      </c>
      <c r="N2130">
        <v>350.43008400000002</v>
      </c>
      <c r="O2130">
        <v>350.58918799999998</v>
      </c>
      <c r="P2130">
        <v>348.90796999999998</v>
      </c>
      <c r="Q2130">
        <v>341.38360299999999</v>
      </c>
      <c r="R2130">
        <v>350.09786600000001</v>
      </c>
      <c r="S2130">
        <v>346.53399300000001</v>
      </c>
      <c r="T2130">
        <v>346.43860799999999</v>
      </c>
      <c r="U2130">
        <v>350.43008400000002</v>
      </c>
      <c r="V2130">
        <v>344.86465299999998</v>
      </c>
      <c r="W2130">
        <v>340.74627099999998</v>
      </c>
      <c r="X2130">
        <v>343.00156600000003</v>
      </c>
      <c r="Y2130" s="2">
        <v>1.5361669999999999E-6</v>
      </c>
      <c r="Z2130" t="s">
        <v>26</v>
      </c>
      <c r="AA2130" t="s">
        <v>27</v>
      </c>
      <c r="AB2130" t="s">
        <v>28</v>
      </c>
    </row>
    <row r="2131" spans="1:28" x14ac:dyDescent="0.25">
      <c r="A2131">
        <v>1</v>
      </c>
      <c r="B2131">
        <f t="shared" si="34"/>
        <v>674888</v>
      </c>
      <c r="C2131">
        <v>95280</v>
      </c>
      <c r="D2131">
        <v>1.000156</v>
      </c>
      <c r="E2131">
        <v>325</v>
      </c>
      <c r="F2131">
        <v>0</v>
      </c>
      <c r="G2131">
        <v>1.682123</v>
      </c>
      <c r="H2131">
        <v>349.630067</v>
      </c>
      <c r="I2131">
        <v>347.94794400000001</v>
      </c>
      <c r="J2131">
        <v>349.043184</v>
      </c>
      <c r="K2131">
        <v>349.630067</v>
      </c>
      <c r="L2131">
        <v>347.94794400000001</v>
      </c>
      <c r="M2131">
        <v>349.14156500000001</v>
      </c>
      <c r="N2131">
        <v>349.45316100000002</v>
      </c>
      <c r="O2131">
        <v>349.630067</v>
      </c>
      <c r="P2131">
        <v>347.94794400000001</v>
      </c>
      <c r="Q2131">
        <v>340.44939099999999</v>
      </c>
      <c r="R2131">
        <v>349.14156500000001</v>
      </c>
      <c r="S2131">
        <v>345.60231099999999</v>
      </c>
      <c r="T2131">
        <v>345.48667499999999</v>
      </c>
      <c r="U2131">
        <v>349.45316100000002</v>
      </c>
      <c r="V2131">
        <v>343.89714300000003</v>
      </c>
      <c r="W2131">
        <v>339.83466600000003</v>
      </c>
      <c r="X2131">
        <v>342.05802699999998</v>
      </c>
      <c r="Y2131" s="2">
        <v>2.2537499999999999E-7</v>
      </c>
      <c r="Z2131" t="s">
        <v>26</v>
      </c>
      <c r="AA2131" t="s">
        <v>27</v>
      </c>
      <c r="AB2131" t="s">
        <v>28</v>
      </c>
    </row>
    <row r="2132" spans="1:28" x14ac:dyDescent="0.25">
      <c r="A2132">
        <v>1</v>
      </c>
      <c r="B2132">
        <f t="shared" si="34"/>
        <v>675128</v>
      </c>
      <c r="C2132">
        <v>95520</v>
      </c>
      <c r="D2132">
        <v>1.0003820000000001</v>
      </c>
      <c r="E2132">
        <v>324</v>
      </c>
      <c r="F2132">
        <v>0</v>
      </c>
      <c r="G2132">
        <v>1.667467</v>
      </c>
      <c r="H2132">
        <v>348.67303299999998</v>
      </c>
      <c r="I2132">
        <v>347.00556599999999</v>
      </c>
      <c r="J2132">
        <v>348.091903</v>
      </c>
      <c r="K2132">
        <v>348.67303299999998</v>
      </c>
      <c r="L2132">
        <v>347.00556599999999</v>
      </c>
      <c r="M2132">
        <v>348.17846100000003</v>
      </c>
      <c r="N2132">
        <v>348.51055100000002</v>
      </c>
      <c r="O2132">
        <v>348.67303299999998</v>
      </c>
      <c r="P2132">
        <v>347.00556599999999</v>
      </c>
      <c r="Q2132">
        <v>339.51169900000002</v>
      </c>
      <c r="R2132">
        <v>348.17846100000003</v>
      </c>
      <c r="S2132">
        <v>344.66871600000002</v>
      </c>
      <c r="T2132">
        <v>344.54083100000003</v>
      </c>
      <c r="U2132">
        <v>348.51055100000002</v>
      </c>
      <c r="V2132">
        <v>342.94973199999998</v>
      </c>
      <c r="W2132">
        <v>338.82876099999999</v>
      </c>
      <c r="X2132">
        <v>341.10188499999998</v>
      </c>
      <c r="Y2132" s="2">
        <v>5.5307300000000005E-7</v>
      </c>
      <c r="Z2132" t="s">
        <v>26</v>
      </c>
      <c r="AA2132" t="s">
        <v>27</v>
      </c>
      <c r="AB2132" t="s">
        <v>28</v>
      </c>
    </row>
    <row r="2133" spans="1:28" x14ac:dyDescent="0.25">
      <c r="A2133">
        <v>1</v>
      </c>
      <c r="B2133">
        <f t="shared" si="34"/>
        <v>675368</v>
      </c>
      <c r="C2133">
        <v>95760</v>
      </c>
      <c r="D2133">
        <v>0.99992899999999996</v>
      </c>
      <c r="E2133">
        <v>323</v>
      </c>
      <c r="F2133">
        <v>0</v>
      </c>
      <c r="G2133">
        <v>1.6392519999999999</v>
      </c>
      <c r="H2133">
        <v>347.68585200000001</v>
      </c>
      <c r="I2133">
        <v>346.04660000000001</v>
      </c>
      <c r="J2133">
        <v>347.11414100000002</v>
      </c>
      <c r="K2133">
        <v>347.68585200000001</v>
      </c>
      <c r="L2133">
        <v>346.04660000000001</v>
      </c>
      <c r="M2133">
        <v>347.18853899999999</v>
      </c>
      <c r="N2133">
        <v>347.535573</v>
      </c>
      <c r="O2133">
        <v>347.68585200000001</v>
      </c>
      <c r="P2133">
        <v>346.04660000000001</v>
      </c>
      <c r="Q2133">
        <v>338.55405000000002</v>
      </c>
      <c r="R2133">
        <v>347.18853899999999</v>
      </c>
      <c r="S2133">
        <v>343.70851699999997</v>
      </c>
      <c r="T2133">
        <v>343.572383</v>
      </c>
      <c r="U2133">
        <v>347.535573</v>
      </c>
      <c r="V2133">
        <v>341.98437999999999</v>
      </c>
      <c r="W2133">
        <v>337.799533</v>
      </c>
      <c r="X2133">
        <v>340.13246500000002</v>
      </c>
      <c r="Y2133" s="2">
        <v>-1.02323E-7</v>
      </c>
      <c r="Z2133" t="s">
        <v>26</v>
      </c>
      <c r="AA2133" t="s">
        <v>27</v>
      </c>
      <c r="AB2133" t="s">
        <v>28</v>
      </c>
    </row>
    <row r="2134" spans="1:28" x14ac:dyDescent="0.25">
      <c r="A2134">
        <v>1</v>
      </c>
      <c r="B2134">
        <f t="shared" si="34"/>
        <v>675608</v>
      </c>
      <c r="C2134">
        <v>96000</v>
      </c>
      <c r="D2134">
        <v>1.000156</v>
      </c>
      <c r="E2134">
        <v>322</v>
      </c>
      <c r="F2134">
        <v>0</v>
      </c>
      <c r="G2134">
        <v>1.6579459999999999</v>
      </c>
      <c r="H2134">
        <v>346.73832299999998</v>
      </c>
      <c r="I2134">
        <v>345.080377</v>
      </c>
      <c r="J2134">
        <v>346.15980300000001</v>
      </c>
      <c r="K2134">
        <v>346.73832299999998</v>
      </c>
      <c r="L2134">
        <v>345.080377</v>
      </c>
      <c r="M2134">
        <v>346.231155</v>
      </c>
      <c r="N2134">
        <v>346.58935700000001</v>
      </c>
      <c r="O2134">
        <v>346.73832299999998</v>
      </c>
      <c r="P2134">
        <v>345.080377</v>
      </c>
      <c r="Q2134">
        <v>337.604488</v>
      </c>
      <c r="R2134">
        <v>346.231155</v>
      </c>
      <c r="S2134">
        <v>342.72681699999998</v>
      </c>
      <c r="T2134">
        <v>342.63649299999997</v>
      </c>
      <c r="U2134">
        <v>346.58935700000001</v>
      </c>
      <c r="V2134">
        <v>341.01265000000001</v>
      </c>
      <c r="W2134">
        <v>336.86855700000001</v>
      </c>
      <c r="X2134">
        <v>339.182705</v>
      </c>
      <c r="Y2134" s="2">
        <v>2.2537499999999999E-7</v>
      </c>
      <c r="Z2134" t="s">
        <v>26</v>
      </c>
      <c r="AA2134" t="s">
        <v>27</v>
      </c>
      <c r="AB2134" t="s">
        <v>28</v>
      </c>
    </row>
    <row r="2135" spans="1:28" x14ac:dyDescent="0.25">
      <c r="A2135">
        <v>1</v>
      </c>
      <c r="B2135">
        <f t="shared" si="34"/>
        <v>675848</v>
      </c>
      <c r="C2135">
        <v>96240</v>
      </c>
      <c r="D2135">
        <v>0.99992899999999996</v>
      </c>
      <c r="E2135">
        <v>321</v>
      </c>
      <c r="F2135">
        <v>0</v>
      </c>
      <c r="G2135">
        <v>1.6512910000000001</v>
      </c>
      <c r="H2135">
        <v>345.79065900000001</v>
      </c>
      <c r="I2135">
        <v>344.13936799999999</v>
      </c>
      <c r="J2135">
        <v>345.21616999999998</v>
      </c>
      <c r="K2135">
        <v>345.79065900000001</v>
      </c>
      <c r="L2135">
        <v>344.13936799999999</v>
      </c>
      <c r="M2135">
        <v>345.29209100000003</v>
      </c>
      <c r="N2135">
        <v>345.64256</v>
      </c>
      <c r="O2135">
        <v>345.79065900000001</v>
      </c>
      <c r="P2135">
        <v>344.13936799999999</v>
      </c>
      <c r="Q2135">
        <v>336.67659900000001</v>
      </c>
      <c r="R2135">
        <v>345.29209100000003</v>
      </c>
      <c r="S2135">
        <v>341.82773900000001</v>
      </c>
      <c r="T2135">
        <v>341.71359200000001</v>
      </c>
      <c r="U2135">
        <v>345.64256</v>
      </c>
      <c r="V2135">
        <v>340.07393000000002</v>
      </c>
      <c r="W2135">
        <v>335.88086299999998</v>
      </c>
      <c r="X2135">
        <v>338.22767599999997</v>
      </c>
      <c r="Y2135" s="2">
        <v>-1.02323E-7</v>
      </c>
      <c r="Z2135" t="s">
        <v>26</v>
      </c>
      <c r="AA2135" t="s">
        <v>27</v>
      </c>
      <c r="AB2135" t="s">
        <v>28</v>
      </c>
    </row>
    <row r="2136" spans="1:28" x14ac:dyDescent="0.25">
      <c r="A2136">
        <v>1</v>
      </c>
      <c r="B2136">
        <f t="shared" si="34"/>
        <v>676088</v>
      </c>
      <c r="C2136">
        <v>96480</v>
      </c>
      <c r="D2136">
        <v>1.000156</v>
      </c>
      <c r="E2136">
        <v>320</v>
      </c>
      <c r="F2136">
        <v>0</v>
      </c>
      <c r="G2136">
        <v>1.6499710000000001</v>
      </c>
      <c r="H2136">
        <v>344.86153999999999</v>
      </c>
      <c r="I2136">
        <v>343.211569</v>
      </c>
      <c r="J2136">
        <v>344.28680100000003</v>
      </c>
      <c r="K2136">
        <v>344.86153999999999</v>
      </c>
      <c r="L2136">
        <v>343.211569</v>
      </c>
      <c r="M2136">
        <v>344.36089900000002</v>
      </c>
      <c r="N2136">
        <v>344.71319699999998</v>
      </c>
      <c r="O2136">
        <v>344.86153999999999</v>
      </c>
      <c r="P2136">
        <v>343.211569</v>
      </c>
      <c r="Q2136">
        <v>335.755246</v>
      </c>
      <c r="R2136">
        <v>344.36089900000002</v>
      </c>
      <c r="S2136">
        <v>340.85175600000002</v>
      </c>
      <c r="T2136">
        <v>340.78232300000002</v>
      </c>
      <c r="U2136">
        <v>344.71319699999998</v>
      </c>
      <c r="V2136">
        <v>339.14642099999998</v>
      </c>
      <c r="W2136">
        <v>335.03400799999997</v>
      </c>
      <c r="X2136">
        <v>337.2912</v>
      </c>
      <c r="Y2136" s="2">
        <v>2.2537499999999999E-7</v>
      </c>
      <c r="Z2136" t="s">
        <v>26</v>
      </c>
      <c r="AA2136" t="s">
        <v>27</v>
      </c>
      <c r="AB2136" t="s">
        <v>28</v>
      </c>
    </row>
    <row r="2137" spans="1:28" x14ac:dyDescent="0.25">
      <c r="A2137">
        <v>1</v>
      </c>
      <c r="B2137">
        <f t="shared" si="34"/>
        <v>676328</v>
      </c>
      <c r="C2137">
        <v>96720</v>
      </c>
      <c r="D2137">
        <v>0.99970300000000001</v>
      </c>
      <c r="E2137">
        <v>319</v>
      </c>
      <c r="F2137">
        <v>0</v>
      </c>
      <c r="G2137">
        <v>1.6468780000000001</v>
      </c>
      <c r="H2137">
        <v>343.91182400000002</v>
      </c>
      <c r="I2137">
        <v>342.26494600000001</v>
      </c>
      <c r="J2137">
        <v>343.34211699999997</v>
      </c>
      <c r="K2137">
        <v>343.91182400000002</v>
      </c>
      <c r="L2137">
        <v>342.26494600000001</v>
      </c>
      <c r="M2137">
        <v>343.423789</v>
      </c>
      <c r="N2137">
        <v>343.76790799999998</v>
      </c>
      <c r="O2137">
        <v>343.91182400000002</v>
      </c>
      <c r="P2137">
        <v>342.26494600000001</v>
      </c>
      <c r="Q2137">
        <v>334.812139</v>
      </c>
      <c r="R2137">
        <v>343.423789</v>
      </c>
      <c r="S2137">
        <v>339.94305900000001</v>
      </c>
      <c r="T2137">
        <v>339.84624000000002</v>
      </c>
      <c r="U2137">
        <v>343.76790799999998</v>
      </c>
      <c r="V2137">
        <v>338.222555</v>
      </c>
      <c r="W2137">
        <v>334.12353300000001</v>
      </c>
      <c r="X2137">
        <v>336.35301700000002</v>
      </c>
      <c r="Y2137" s="2">
        <v>-4.3002100000000001E-7</v>
      </c>
      <c r="Z2137" t="s">
        <v>26</v>
      </c>
      <c r="AA2137" t="s">
        <v>27</v>
      </c>
      <c r="AB2137" t="s">
        <v>28</v>
      </c>
    </row>
    <row r="2138" spans="1:28" x14ac:dyDescent="0.25">
      <c r="A2138">
        <v>1</v>
      </c>
      <c r="B2138">
        <f t="shared" si="34"/>
        <v>676568</v>
      </c>
      <c r="C2138">
        <v>96960</v>
      </c>
      <c r="D2138">
        <v>0.99992899999999996</v>
      </c>
      <c r="E2138">
        <v>318</v>
      </c>
      <c r="F2138">
        <v>0</v>
      </c>
      <c r="G2138">
        <v>1.643559</v>
      </c>
      <c r="H2138">
        <v>342.98021</v>
      </c>
      <c r="I2138">
        <v>341.33665100000002</v>
      </c>
      <c r="J2138">
        <v>342.40925099999998</v>
      </c>
      <c r="K2138">
        <v>342.98021</v>
      </c>
      <c r="L2138">
        <v>341.33665100000002</v>
      </c>
      <c r="M2138">
        <v>342.477642</v>
      </c>
      <c r="N2138">
        <v>342.84250300000002</v>
      </c>
      <c r="O2138">
        <v>342.98021</v>
      </c>
      <c r="P2138">
        <v>341.33665100000002</v>
      </c>
      <c r="Q2138">
        <v>333.87377800000002</v>
      </c>
      <c r="R2138">
        <v>342.477642</v>
      </c>
      <c r="S2138">
        <v>339.02777300000002</v>
      </c>
      <c r="T2138">
        <v>338.93093900000002</v>
      </c>
      <c r="U2138">
        <v>342.84250300000002</v>
      </c>
      <c r="V2138">
        <v>337.28941800000001</v>
      </c>
      <c r="W2138">
        <v>333.244553</v>
      </c>
      <c r="X2138">
        <v>335.41691200000002</v>
      </c>
      <c r="Y2138" s="2">
        <v>-1.02323E-7</v>
      </c>
      <c r="Z2138" t="s">
        <v>26</v>
      </c>
      <c r="AA2138" t="s">
        <v>27</v>
      </c>
      <c r="AB2138" t="s">
        <v>28</v>
      </c>
    </row>
    <row r="2139" spans="1:28" x14ac:dyDescent="0.25">
      <c r="A2139">
        <v>1</v>
      </c>
      <c r="B2139">
        <f t="shared" si="34"/>
        <v>676808</v>
      </c>
      <c r="C2139">
        <v>97200</v>
      </c>
      <c r="D2139">
        <v>1.000156</v>
      </c>
      <c r="E2139">
        <v>317</v>
      </c>
      <c r="F2139">
        <v>0</v>
      </c>
      <c r="G2139">
        <v>1.6580429999999999</v>
      </c>
      <c r="H2139">
        <v>342.05847199999999</v>
      </c>
      <c r="I2139">
        <v>340.40042899999997</v>
      </c>
      <c r="J2139">
        <v>341.47875199999999</v>
      </c>
      <c r="K2139">
        <v>342.05847199999999</v>
      </c>
      <c r="L2139">
        <v>340.40042899999997</v>
      </c>
      <c r="M2139">
        <v>341.55115899999998</v>
      </c>
      <c r="N2139">
        <v>341.90494699999999</v>
      </c>
      <c r="O2139">
        <v>342.05847199999999</v>
      </c>
      <c r="P2139">
        <v>340.40042899999997</v>
      </c>
      <c r="Q2139">
        <v>332.962671</v>
      </c>
      <c r="R2139">
        <v>341.55115899999998</v>
      </c>
      <c r="S2139">
        <v>338.090754</v>
      </c>
      <c r="T2139">
        <v>337.99301400000002</v>
      </c>
      <c r="U2139">
        <v>341.90494699999999</v>
      </c>
      <c r="V2139">
        <v>336.35279400000002</v>
      </c>
      <c r="W2139">
        <v>332.366105</v>
      </c>
      <c r="X2139">
        <v>334.48310600000002</v>
      </c>
      <c r="Y2139" s="2">
        <v>2.2537499999999999E-7</v>
      </c>
      <c r="Z2139" t="s">
        <v>26</v>
      </c>
      <c r="AA2139" t="s">
        <v>27</v>
      </c>
      <c r="AB2139" t="s">
        <v>28</v>
      </c>
    </row>
    <row r="2140" spans="1:28" x14ac:dyDescent="0.25">
      <c r="A2140">
        <v>1</v>
      </c>
      <c r="B2140">
        <f t="shared" si="34"/>
        <v>677048</v>
      </c>
      <c r="C2140">
        <v>97440</v>
      </c>
      <c r="D2140">
        <v>0.99992899999999996</v>
      </c>
      <c r="E2140">
        <v>316</v>
      </c>
      <c r="F2140">
        <v>0</v>
      </c>
      <c r="G2140">
        <v>1.650055</v>
      </c>
      <c r="H2140">
        <v>341.13059199999998</v>
      </c>
      <c r="I2140">
        <v>339.48053599999997</v>
      </c>
      <c r="J2140">
        <v>340.55929700000002</v>
      </c>
      <c r="K2140">
        <v>341.13059199999998</v>
      </c>
      <c r="L2140">
        <v>339.48053599999997</v>
      </c>
      <c r="M2140">
        <v>340.63544300000001</v>
      </c>
      <c r="N2140">
        <v>340.99061899999998</v>
      </c>
      <c r="O2140">
        <v>341.13059199999998</v>
      </c>
      <c r="P2140">
        <v>339.48053599999997</v>
      </c>
      <c r="Q2140">
        <v>332.03113500000001</v>
      </c>
      <c r="R2140">
        <v>340.63544300000001</v>
      </c>
      <c r="S2140">
        <v>337.16427599999997</v>
      </c>
      <c r="T2140">
        <v>337.07075200000003</v>
      </c>
      <c r="U2140">
        <v>340.99061899999998</v>
      </c>
      <c r="V2140">
        <v>335.42181199999999</v>
      </c>
      <c r="W2140">
        <v>331.25124199999999</v>
      </c>
      <c r="X2140">
        <v>333.57142900000002</v>
      </c>
      <c r="Y2140" s="2">
        <v>-1.02323E-7</v>
      </c>
      <c r="Z2140" t="s">
        <v>26</v>
      </c>
      <c r="AA2140" t="s">
        <v>27</v>
      </c>
      <c r="AB2140" t="s">
        <v>28</v>
      </c>
    </row>
    <row r="2141" spans="1:28" x14ac:dyDescent="0.25">
      <c r="A2141">
        <v>1</v>
      </c>
      <c r="B2141">
        <f t="shared" si="34"/>
        <v>677288</v>
      </c>
      <c r="C2141">
        <v>97680</v>
      </c>
      <c r="D2141">
        <v>1.0003820000000001</v>
      </c>
      <c r="E2141">
        <v>315</v>
      </c>
      <c r="F2141">
        <v>0</v>
      </c>
      <c r="G2141">
        <v>1.6413990000000001</v>
      </c>
      <c r="H2141">
        <v>340.20502099999999</v>
      </c>
      <c r="I2141">
        <v>338.56362300000001</v>
      </c>
      <c r="J2141">
        <v>339.63408700000002</v>
      </c>
      <c r="K2141">
        <v>340.20502099999999</v>
      </c>
      <c r="L2141">
        <v>338.56362300000001</v>
      </c>
      <c r="M2141">
        <v>339.71135700000002</v>
      </c>
      <c r="N2141">
        <v>340.05634800000001</v>
      </c>
      <c r="O2141">
        <v>340.20502099999999</v>
      </c>
      <c r="P2141">
        <v>338.56362300000001</v>
      </c>
      <c r="Q2141">
        <v>331.107688</v>
      </c>
      <c r="R2141">
        <v>339.71135700000002</v>
      </c>
      <c r="S2141">
        <v>336.29689500000001</v>
      </c>
      <c r="T2141">
        <v>336.16126500000001</v>
      </c>
      <c r="U2141">
        <v>340.05634800000001</v>
      </c>
      <c r="V2141">
        <v>334.49045799999999</v>
      </c>
      <c r="W2141">
        <v>330.40881400000001</v>
      </c>
      <c r="X2141">
        <v>332.65893599999998</v>
      </c>
      <c r="Y2141" s="2">
        <v>5.5307300000000005E-7</v>
      </c>
      <c r="Z2141" t="s">
        <v>26</v>
      </c>
      <c r="AA2141" t="s">
        <v>27</v>
      </c>
      <c r="AB2141" t="s">
        <v>28</v>
      </c>
    </row>
    <row r="2142" spans="1:28" x14ac:dyDescent="0.25">
      <c r="A2142">
        <v>1</v>
      </c>
      <c r="B2142">
        <f t="shared" si="34"/>
        <v>677528</v>
      </c>
      <c r="C2142">
        <v>97920</v>
      </c>
      <c r="D2142">
        <v>0.99992899999999996</v>
      </c>
      <c r="E2142">
        <v>314</v>
      </c>
      <c r="F2142">
        <v>0</v>
      </c>
      <c r="G2142">
        <v>1.6325259999999999</v>
      </c>
      <c r="H2142">
        <v>339.25638500000002</v>
      </c>
      <c r="I2142">
        <v>337.62385899999998</v>
      </c>
      <c r="J2142">
        <v>338.69710500000002</v>
      </c>
      <c r="K2142">
        <v>339.25638500000002</v>
      </c>
      <c r="L2142">
        <v>337.62385899999998</v>
      </c>
      <c r="M2142">
        <v>338.77332999999999</v>
      </c>
      <c r="N2142">
        <v>339.13484599999998</v>
      </c>
      <c r="O2142">
        <v>339.25638500000002</v>
      </c>
      <c r="P2142">
        <v>337.62385899999998</v>
      </c>
      <c r="Q2142">
        <v>330.19054999999997</v>
      </c>
      <c r="R2142">
        <v>338.77332999999999</v>
      </c>
      <c r="S2142">
        <v>335.34875299999999</v>
      </c>
      <c r="T2142">
        <v>335.23292500000002</v>
      </c>
      <c r="U2142">
        <v>339.13484599999998</v>
      </c>
      <c r="V2142">
        <v>333.56051100000002</v>
      </c>
      <c r="W2142">
        <v>329.61597699999999</v>
      </c>
      <c r="X2142">
        <v>331.74384199999997</v>
      </c>
      <c r="Y2142" s="2">
        <v>-1.02323E-7</v>
      </c>
      <c r="Z2142" t="s">
        <v>26</v>
      </c>
      <c r="AA2142" t="s">
        <v>27</v>
      </c>
      <c r="AB2142" t="s">
        <v>28</v>
      </c>
    </row>
    <row r="2143" spans="1:28" x14ac:dyDescent="0.25">
      <c r="A2143">
        <v>1</v>
      </c>
      <c r="B2143">
        <f t="shared" si="34"/>
        <v>677768</v>
      </c>
      <c r="C2143">
        <v>98160</v>
      </c>
      <c r="D2143">
        <v>1.0003820000000001</v>
      </c>
      <c r="E2143">
        <v>314</v>
      </c>
      <c r="F2143">
        <v>0</v>
      </c>
      <c r="G2143">
        <v>1.6116239999999999</v>
      </c>
      <c r="H2143">
        <v>338.32184999999998</v>
      </c>
      <c r="I2143">
        <v>336.71022499999998</v>
      </c>
      <c r="J2143">
        <v>337.767605</v>
      </c>
      <c r="K2143">
        <v>338.32184999999998</v>
      </c>
      <c r="L2143">
        <v>336.71022499999998</v>
      </c>
      <c r="M2143">
        <v>337.83471200000002</v>
      </c>
      <c r="N2143">
        <v>338.20363099999997</v>
      </c>
      <c r="O2143">
        <v>338.32184999999998</v>
      </c>
      <c r="P2143">
        <v>336.71022499999998</v>
      </c>
      <c r="Q2143">
        <v>329.26389</v>
      </c>
      <c r="R2143">
        <v>337.83471200000002</v>
      </c>
      <c r="S2143">
        <v>334.38887099999999</v>
      </c>
      <c r="T2143">
        <v>334.31713500000001</v>
      </c>
      <c r="U2143">
        <v>338.20363099999997</v>
      </c>
      <c r="V2143">
        <v>332.615703</v>
      </c>
      <c r="W2143">
        <v>328.70081299999998</v>
      </c>
      <c r="X2143">
        <v>330.839518</v>
      </c>
      <c r="Y2143" s="2">
        <v>5.5307300000000005E-7</v>
      </c>
      <c r="Z2143" t="s">
        <v>26</v>
      </c>
      <c r="AA2143" t="s">
        <v>27</v>
      </c>
      <c r="AB2143" t="s">
        <v>28</v>
      </c>
    </row>
    <row r="2144" spans="1:28" x14ac:dyDescent="0.25">
      <c r="A2144">
        <v>1</v>
      </c>
      <c r="B2144">
        <f t="shared" si="34"/>
        <v>678008</v>
      </c>
      <c r="C2144">
        <v>98400</v>
      </c>
      <c r="D2144">
        <v>1.000156</v>
      </c>
      <c r="E2144">
        <v>313</v>
      </c>
      <c r="F2144">
        <v>0</v>
      </c>
      <c r="G2144">
        <v>1.6074170000000001</v>
      </c>
      <c r="H2144">
        <v>337.41411199999999</v>
      </c>
      <c r="I2144">
        <v>335.80669599999999</v>
      </c>
      <c r="J2144">
        <v>336.85878100000002</v>
      </c>
      <c r="K2144">
        <v>337.41411199999999</v>
      </c>
      <c r="L2144">
        <v>335.80669599999999</v>
      </c>
      <c r="M2144">
        <v>336.91888399999999</v>
      </c>
      <c r="N2144">
        <v>337.29543000000001</v>
      </c>
      <c r="O2144">
        <v>337.41411199999999</v>
      </c>
      <c r="P2144">
        <v>335.80669599999999</v>
      </c>
      <c r="Q2144">
        <v>328.34888699999999</v>
      </c>
      <c r="R2144">
        <v>336.91888399999999</v>
      </c>
      <c r="S2144">
        <v>333.53488800000002</v>
      </c>
      <c r="T2144">
        <v>333.42169699999999</v>
      </c>
      <c r="U2144">
        <v>337.29543000000001</v>
      </c>
      <c r="V2144">
        <v>331.70595100000003</v>
      </c>
      <c r="W2144">
        <v>327.82719900000001</v>
      </c>
      <c r="X2144">
        <v>329.934821</v>
      </c>
      <c r="Y2144" s="2">
        <v>2.2537499999999999E-7</v>
      </c>
      <c r="Z2144" t="s">
        <v>26</v>
      </c>
      <c r="AA2144" t="s">
        <v>27</v>
      </c>
      <c r="AB2144" t="s">
        <v>28</v>
      </c>
    </row>
    <row r="2145" spans="1:28" x14ac:dyDescent="0.25">
      <c r="A2145">
        <v>1</v>
      </c>
      <c r="B2145">
        <f t="shared" si="34"/>
        <v>678248</v>
      </c>
      <c r="C2145">
        <v>98640</v>
      </c>
      <c r="D2145">
        <v>0.99676500000000001</v>
      </c>
      <c r="E2145">
        <v>312</v>
      </c>
      <c r="F2145">
        <v>0</v>
      </c>
      <c r="G2145">
        <v>1.611005</v>
      </c>
      <c r="H2145">
        <v>336.51581199999998</v>
      </c>
      <c r="I2145">
        <v>334.904808</v>
      </c>
      <c r="J2145">
        <v>335.95783399999999</v>
      </c>
      <c r="K2145">
        <v>336.51581199999998</v>
      </c>
      <c r="L2145">
        <v>334.904808</v>
      </c>
      <c r="M2145">
        <v>336.016277</v>
      </c>
      <c r="N2145">
        <v>336.39443999999997</v>
      </c>
      <c r="O2145">
        <v>336.51581199999998</v>
      </c>
      <c r="P2145">
        <v>334.904808</v>
      </c>
      <c r="Q2145">
        <v>327.473206</v>
      </c>
      <c r="R2145">
        <v>336.016277</v>
      </c>
      <c r="S2145">
        <v>332.63241699999998</v>
      </c>
      <c r="T2145">
        <v>332.52700800000002</v>
      </c>
      <c r="U2145">
        <v>336.39443999999997</v>
      </c>
      <c r="V2145">
        <v>330.79582499999998</v>
      </c>
      <c r="W2145">
        <v>326.88405599999999</v>
      </c>
      <c r="X2145">
        <v>329.04045000000002</v>
      </c>
      <c r="Y2145" s="2">
        <v>-4.6900949999999999E-6</v>
      </c>
      <c r="Z2145" t="s">
        <v>26</v>
      </c>
      <c r="AA2145" t="s">
        <v>27</v>
      </c>
      <c r="AB2145" t="s">
        <v>28</v>
      </c>
    </row>
    <row r="2146" spans="1:28" x14ac:dyDescent="0.25">
      <c r="A2146">
        <v>1</v>
      </c>
      <c r="B2146">
        <f t="shared" si="34"/>
        <v>678488</v>
      </c>
      <c r="C2146">
        <v>98880</v>
      </c>
      <c r="D2146">
        <v>1.000156</v>
      </c>
      <c r="E2146">
        <v>311</v>
      </c>
      <c r="F2146">
        <v>0</v>
      </c>
      <c r="G2146">
        <v>1.6048</v>
      </c>
      <c r="H2146">
        <v>335.59421099999997</v>
      </c>
      <c r="I2146">
        <v>333.98941100000002</v>
      </c>
      <c r="J2146">
        <v>335.04071099999999</v>
      </c>
      <c r="K2146">
        <v>335.59421099999997</v>
      </c>
      <c r="L2146">
        <v>333.98941100000002</v>
      </c>
      <c r="M2146">
        <v>335.09771499999999</v>
      </c>
      <c r="N2146">
        <v>335.48150600000002</v>
      </c>
      <c r="O2146">
        <v>335.59421099999997</v>
      </c>
      <c r="P2146">
        <v>333.98941100000002</v>
      </c>
      <c r="Q2146">
        <v>326.55208499999998</v>
      </c>
      <c r="R2146">
        <v>335.09771499999999</v>
      </c>
      <c r="S2146">
        <v>331.75186600000001</v>
      </c>
      <c r="T2146">
        <v>331.60431399999999</v>
      </c>
      <c r="U2146">
        <v>335.48150600000002</v>
      </c>
      <c r="V2146">
        <v>329.89825500000001</v>
      </c>
      <c r="W2146">
        <v>325.94587000000001</v>
      </c>
      <c r="X2146">
        <v>328.140129</v>
      </c>
      <c r="Y2146" s="2">
        <v>2.2537499999999999E-7</v>
      </c>
      <c r="Z2146" t="s">
        <v>26</v>
      </c>
      <c r="AA2146" t="s">
        <v>27</v>
      </c>
      <c r="AB2146" t="s">
        <v>28</v>
      </c>
    </row>
    <row r="2147" spans="1:28" x14ac:dyDescent="0.25">
      <c r="A2147">
        <v>1</v>
      </c>
      <c r="B2147">
        <f t="shared" si="34"/>
        <v>678728</v>
      </c>
      <c r="C2147">
        <v>99120</v>
      </c>
      <c r="D2147">
        <v>1.000156</v>
      </c>
      <c r="E2147">
        <v>310</v>
      </c>
      <c r="F2147">
        <v>0</v>
      </c>
      <c r="G2147">
        <v>1.608622</v>
      </c>
      <c r="H2147">
        <v>334.68360200000001</v>
      </c>
      <c r="I2147">
        <v>333.07497999999998</v>
      </c>
      <c r="J2147">
        <v>334.12906700000002</v>
      </c>
      <c r="K2147">
        <v>334.68360200000001</v>
      </c>
      <c r="L2147">
        <v>333.07497999999998</v>
      </c>
      <c r="M2147">
        <v>334.19259699999998</v>
      </c>
      <c r="N2147">
        <v>334.565088</v>
      </c>
      <c r="O2147">
        <v>334.68360200000001</v>
      </c>
      <c r="P2147">
        <v>333.07497999999998</v>
      </c>
      <c r="Q2147">
        <v>325.644408</v>
      </c>
      <c r="R2147">
        <v>334.19259699999998</v>
      </c>
      <c r="S2147">
        <v>330.85690599999998</v>
      </c>
      <c r="T2147">
        <v>330.70732299999997</v>
      </c>
      <c r="U2147">
        <v>334.565088</v>
      </c>
      <c r="V2147">
        <v>328.98826800000001</v>
      </c>
      <c r="W2147">
        <v>325.02737000000002</v>
      </c>
      <c r="X2147">
        <v>327.23608200000001</v>
      </c>
      <c r="Y2147" s="2">
        <v>2.2537499999999999E-7</v>
      </c>
      <c r="Z2147" t="s">
        <v>26</v>
      </c>
      <c r="AA2147" t="s">
        <v>27</v>
      </c>
      <c r="AB2147" t="s">
        <v>28</v>
      </c>
    </row>
    <row r="2148" spans="1:28" x14ac:dyDescent="0.25">
      <c r="A2148">
        <v>1</v>
      </c>
      <c r="B2148">
        <f t="shared" si="34"/>
        <v>678968</v>
      </c>
      <c r="C2148">
        <v>99360</v>
      </c>
      <c r="D2148">
        <v>0.99992899999999996</v>
      </c>
      <c r="E2148">
        <v>309</v>
      </c>
      <c r="F2148">
        <v>0</v>
      </c>
      <c r="G2148">
        <v>1.589264</v>
      </c>
      <c r="H2148">
        <v>333.79334599999999</v>
      </c>
      <c r="I2148">
        <v>332.20408300000003</v>
      </c>
      <c r="J2148">
        <v>333.24039599999998</v>
      </c>
      <c r="K2148">
        <v>333.79334599999999</v>
      </c>
      <c r="L2148">
        <v>332.20408300000003</v>
      </c>
      <c r="M2148">
        <v>333.28466200000003</v>
      </c>
      <c r="N2148">
        <v>333.67949199999998</v>
      </c>
      <c r="O2148">
        <v>333.79334599999999</v>
      </c>
      <c r="P2148">
        <v>332.20408300000003</v>
      </c>
      <c r="Q2148">
        <v>324.78164900000002</v>
      </c>
      <c r="R2148">
        <v>333.28466200000003</v>
      </c>
      <c r="S2148">
        <v>329.964474</v>
      </c>
      <c r="T2148">
        <v>329.80483299999997</v>
      </c>
      <c r="U2148">
        <v>333.67949199999998</v>
      </c>
      <c r="V2148">
        <v>328.09886699999998</v>
      </c>
      <c r="W2148">
        <v>324.103565</v>
      </c>
      <c r="X2148">
        <v>326.36132600000002</v>
      </c>
      <c r="Y2148" s="2">
        <v>-1.02323E-7</v>
      </c>
      <c r="Z2148" t="s">
        <v>26</v>
      </c>
      <c r="AA2148" t="s">
        <v>27</v>
      </c>
      <c r="AB2148" t="s">
        <v>28</v>
      </c>
    </row>
    <row r="2149" spans="1:28" x14ac:dyDescent="0.25">
      <c r="A2149">
        <v>1</v>
      </c>
      <c r="B2149">
        <f t="shared" si="34"/>
        <v>679208</v>
      </c>
      <c r="C2149">
        <v>99600</v>
      </c>
      <c r="D2149">
        <v>0.99992899999999996</v>
      </c>
      <c r="E2149">
        <v>308</v>
      </c>
      <c r="F2149">
        <v>0</v>
      </c>
      <c r="G2149">
        <v>1.59398</v>
      </c>
      <c r="H2149">
        <v>332.89069499999999</v>
      </c>
      <c r="I2149">
        <v>331.29671400000001</v>
      </c>
      <c r="J2149">
        <v>332.33631700000001</v>
      </c>
      <c r="K2149">
        <v>332.89069499999999</v>
      </c>
      <c r="L2149">
        <v>331.29671400000001</v>
      </c>
      <c r="M2149">
        <v>332.38816800000001</v>
      </c>
      <c r="N2149">
        <v>332.76969100000002</v>
      </c>
      <c r="O2149">
        <v>332.89069499999999</v>
      </c>
      <c r="P2149">
        <v>331.29671400000001</v>
      </c>
      <c r="Q2149">
        <v>323.87141400000002</v>
      </c>
      <c r="R2149">
        <v>332.38816800000001</v>
      </c>
      <c r="S2149">
        <v>329.006777</v>
      </c>
      <c r="T2149">
        <v>328.88434899999999</v>
      </c>
      <c r="U2149">
        <v>332.76969100000002</v>
      </c>
      <c r="V2149">
        <v>327.19815899999998</v>
      </c>
      <c r="W2149">
        <v>323.27201200000002</v>
      </c>
      <c r="X2149">
        <v>325.48195500000003</v>
      </c>
      <c r="Y2149" s="2">
        <v>-1.02323E-7</v>
      </c>
      <c r="Z2149" t="s">
        <v>26</v>
      </c>
      <c r="AA2149" t="s">
        <v>27</v>
      </c>
      <c r="AB2149" t="s">
        <v>28</v>
      </c>
    </row>
    <row r="2150" spans="1:28" x14ac:dyDescent="0.25">
      <c r="A2150">
        <v>1</v>
      </c>
      <c r="B2150">
        <f t="shared" si="34"/>
        <v>679448</v>
      </c>
      <c r="C2150">
        <v>99840</v>
      </c>
      <c r="D2150">
        <v>0.99992899999999996</v>
      </c>
      <c r="E2150">
        <v>307</v>
      </c>
      <c r="F2150">
        <v>0</v>
      </c>
      <c r="G2150">
        <v>1.5648169999999999</v>
      </c>
      <c r="H2150">
        <v>331.97875900000003</v>
      </c>
      <c r="I2150">
        <v>330.41394100000002</v>
      </c>
      <c r="J2150">
        <v>331.44546500000001</v>
      </c>
      <c r="K2150">
        <v>331.97875900000003</v>
      </c>
      <c r="L2150">
        <v>330.41394100000002</v>
      </c>
      <c r="M2150">
        <v>331.50089100000002</v>
      </c>
      <c r="N2150">
        <v>331.88826999999998</v>
      </c>
      <c r="O2150">
        <v>331.97875900000003</v>
      </c>
      <c r="P2150">
        <v>330.41394100000002</v>
      </c>
      <c r="Q2150">
        <v>322.99248899999998</v>
      </c>
      <c r="R2150">
        <v>331.50089100000002</v>
      </c>
      <c r="S2150">
        <v>328.21373</v>
      </c>
      <c r="T2150">
        <v>327.97708599999999</v>
      </c>
      <c r="U2150">
        <v>331.88826999999998</v>
      </c>
      <c r="V2150">
        <v>326.28992899999997</v>
      </c>
      <c r="W2150">
        <v>322.30812300000002</v>
      </c>
      <c r="X2150">
        <v>324.57966199999998</v>
      </c>
      <c r="Y2150" s="2">
        <v>-1.02323E-7</v>
      </c>
      <c r="Z2150" t="s">
        <v>26</v>
      </c>
      <c r="AA2150" t="s">
        <v>27</v>
      </c>
      <c r="AB2150" t="s">
        <v>28</v>
      </c>
    </row>
    <row r="2151" spans="1:28" x14ac:dyDescent="0.25">
      <c r="A2151">
        <v>1</v>
      </c>
      <c r="B2151">
        <f t="shared" si="34"/>
        <v>679688</v>
      </c>
      <c r="C2151">
        <v>100080</v>
      </c>
      <c r="D2151">
        <v>0.99812000000000001</v>
      </c>
      <c r="E2151">
        <v>306</v>
      </c>
      <c r="F2151">
        <v>0</v>
      </c>
      <c r="G2151">
        <v>1.5880369999999999</v>
      </c>
      <c r="H2151">
        <v>331.105459</v>
      </c>
      <c r="I2151">
        <v>329.51742200000001</v>
      </c>
      <c r="J2151">
        <v>330.55875800000001</v>
      </c>
      <c r="K2151">
        <v>331.105459</v>
      </c>
      <c r="L2151">
        <v>329.51742200000001</v>
      </c>
      <c r="M2151">
        <v>330.608565</v>
      </c>
      <c r="N2151">
        <v>331.00358699999998</v>
      </c>
      <c r="O2151">
        <v>331.105459</v>
      </c>
      <c r="P2151">
        <v>329.51742200000001</v>
      </c>
      <c r="Q2151">
        <v>322.10312900000002</v>
      </c>
      <c r="R2151">
        <v>330.608565</v>
      </c>
      <c r="S2151">
        <v>327.28047400000003</v>
      </c>
      <c r="T2151">
        <v>327.09107999999998</v>
      </c>
      <c r="U2151">
        <v>331.00358699999998</v>
      </c>
      <c r="V2151">
        <v>325.40295800000001</v>
      </c>
      <c r="W2151">
        <v>321.54526700000002</v>
      </c>
      <c r="X2151">
        <v>323.70979499999999</v>
      </c>
      <c r="Y2151" s="2">
        <v>-2.7239069999999999E-6</v>
      </c>
      <c r="Z2151" t="s">
        <v>26</v>
      </c>
      <c r="AA2151" t="s">
        <v>27</v>
      </c>
      <c r="AB2151" t="s">
        <v>28</v>
      </c>
    </row>
    <row r="2152" spans="1:28" x14ac:dyDescent="0.25">
      <c r="A2152">
        <v>1</v>
      </c>
      <c r="B2152">
        <f t="shared" si="34"/>
        <v>679928</v>
      </c>
      <c r="C2152">
        <v>100320</v>
      </c>
      <c r="D2152">
        <v>0.99970300000000001</v>
      </c>
      <c r="E2152">
        <v>305</v>
      </c>
      <c r="F2152">
        <v>0</v>
      </c>
      <c r="G2152">
        <v>1.56043</v>
      </c>
      <c r="H2152">
        <v>330.19969099999997</v>
      </c>
      <c r="I2152">
        <v>328.63926099999998</v>
      </c>
      <c r="J2152">
        <v>329.66488399999997</v>
      </c>
      <c r="K2152">
        <v>330.19969099999997</v>
      </c>
      <c r="L2152">
        <v>328.63926099999998</v>
      </c>
      <c r="M2152">
        <v>329.71073999999999</v>
      </c>
      <c r="N2152">
        <v>330.10984200000001</v>
      </c>
      <c r="O2152">
        <v>330.19969099999997</v>
      </c>
      <c r="P2152">
        <v>328.63926099999998</v>
      </c>
      <c r="Q2152">
        <v>321.242413</v>
      </c>
      <c r="R2152">
        <v>329.71073999999999</v>
      </c>
      <c r="S2152">
        <v>326.43562200000002</v>
      </c>
      <c r="T2152">
        <v>325.87602900000002</v>
      </c>
      <c r="U2152">
        <v>330.10984200000001</v>
      </c>
      <c r="V2152">
        <v>324.50176699999997</v>
      </c>
      <c r="W2152">
        <v>320.58884</v>
      </c>
      <c r="X2152">
        <v>322.808289</v>
      </c>
      <c r="Y2152" s="2">
        <v>-4.3002100000000001E-7</v>
      </c>
      <c r="Z2152" t="s">
        <v>26</v>
      </c>
      <c r="AA2152" t="s">
        <v>27</v>
      </c>
      <c r="AB2152" t="s">
        <v>28</v>
      </c>
    </row>
    <row r="2153" spans="1:28" x14ac:dyDescent="0.25">
      <c r="A2153">
        <v>1</v>
      </c>
      <c r="B2153">
        <f t="shared" si="34"/>
        <v>680168</v>
      </c>
      <c r="C2153">
        <v>100560</v>
      </c>
      <c r="D2153">
        <v>0.99992899999999996</v>
      </c>
      <c r="E2153">
        <v>304</v>
      </c>
      <c r="F2153">
        <v>0</v>
      </c>
      <c r="G2153">
        <v>1.563593</v>
      </c>
      <c r="H2153">
        <v>329.31339300000002</v>
      </c>
      <c r="I2153">
        <v>327.74979999999999</v>
      </c>
      <c r="J2153">
        <v>328.77342199999998</v>
      </c>
      <c r="K2153">
        <v>329.31339300000002</v>
      </c>
      <c r="L2153">
        <v>327.74979999999999</v>
      </c>
      <c r="M2153">
        <v>328.809642</v>
      </c>
      <c r="N2153">
        <v>329.22085299999998</v>
      </c>
      <c r="O2153">
        <v>329.31339300000002</v>
      </c>
      <c r="P2153">
        <v>327.74979999999999</v>
      </c>
      <c r="Q2153">
        <v>320.35740900000002</v>
      </c>
      <c r="R2153">
        <v>328.809642</v>
      </c>
      <c r="S2153">
        <v>325.50918000000001</v>
      </c>
      <c r="T2153">
        <v>324.998357</v>
      </c>
      <c r="U2153">
        <v>329.22085299999998</v>
      </c>
      <c r="V2153">
        <v>323.60576700000001</v>
      </c>
      <c r="W2153">
        <v>319.80179299999998</v>
      </c>
      <c r="X2153">
        <v>321.94479999999999</v>
      </c>
      <c r="Y2153" s="2">
        <v>-1.02323E-7</v>
      </c>
      <c r="Z2153" t="s">
        <v>26</v>
      </c>
      <c r="AA2153" t="s">
        <v>27</v>
      </c>
      <c r="AB2153" t="s">
        <v>28</v>
      </c>
    </row>
    <row r="2154" spans="1:28" x14ac:dyDescent="0.25">
      <c r="A2154">
        <v>1</v>
      </c>
      <c r="B2154">
        <f t="shared" si="34"/>
        <v>680408</v>
      </c>
      <c r="C2154">
        <v>100800</v>
      </c>
      <c r="D2154">
        <v>1.000156</v>
      </c>
      <c r="E2154">
        <v>304</v>
      </c>
      <c r="F2154">
        <v>0</v>
      </c>
      <c r="G2154">
        <v>1.56029</v>
      </c>
      <c r="H2154">
        <v>328.43029200000001</v>
      </c>
      <c r="I2154">
        <v>326.870001</v>
      </c>
      <c r="J2154">
        <v>327.892292</v>
      </c>
      <c r="K2154">
        <v>328.43029200000001</v>
      </c>
      <c r="L2154">
        <v>326.870001</v>
      </c>
      <c r="M2154">
        <v>327.93359299999997</v>
      </c>
      <c r="N2154">
        <v>328.33528200000001</v>
      </c>
      <c r="O2154">
        <v>328.43029200000001</v>
      </c>
      <c r="P2154">
        <v>326.870001</v>
      </c>
      <c r="Q2154">
        <v>319.47379799999999</v>
      </c>
      <c r="R2154">
        <v>327.93359299999997</v>
      </c>
      <c r="S2154">
        <v>324.675635</v>
      </c>
      <c r="T2154">
        <v>324.11561899999998</v>
      </c>
      <c r="U2154">
        <v>328.33528200000001</v>
      </c>
      <c r="V2154">
        <v>322.73773299999999</v>
      </c>
      <c r="W2154">
        <v>318.78242699999998</v>
      </c>
      <c r="X2154">
        <v>321.05725100000001</v>
      </c>
      <c r="Y2154" s="2">
        <v>2.2537499999999999E-7</v>
      </c>
      <c r="Z2154" t="s">
        <v>26</v>
      </c>
      <c r="AA2154" t="s">
        <v>27</v>
      </c>
      <c r="AB2154" t="s">
        <v>28</v>
      </c>
    </row>
    <row r="2155" spans="1:28" x14ac:dyDescent="0.25">
      <c r="A2155">
        <v>1</v>
      </c>
      <c r="B2155">
        <f t="shared" si="34"/>
        <v>680648</v>
      </c>
      <c r="C2155">
        <v>101040</v>
      </c>
      <c r="D2155">
        <v>1.000156</v>
      </c>
      <c r="E2155">
        <v>303</v>
      </c>
      <c r="F2155">
        <v>0</v>
      </c>
      <c r="G2155">
        <v>1.542044</v>
      </c>
      <c r="H2155">
        <v>327.53521799999999</v>
      </c>
      <c r="I2155">
        <v>325.99317400000001</v>
      </c>
      <c r="J2155">
        <v>327.00905999999998</v>
      </c>
      <c r="K2155">
        <v>327.53521799999999</v>
      </c>
      <c r="L2155">
        <v>325.99317400000001</v>
      </c>
      <c r="M2155">
        <v>327.04980999999998</v>
      </c>
      <c r="N2155">
        <v>327.45803799999999</v>
      </c>
      <c r="O2155">
        <v>327.53521799999999</v>
      </c>
      <c r="P2155">
        <v>325.99317400000001</v>
      </c>
      <c r="Q2155">
        <v>318.61213700000002</v>
      </c>
      <c r="R2155">
        <v>327.04980999999998</v>
      </c>
      <c r="S2155">
        <v>323.79239100000001</v>
      </c>
      <c r="T2155">
        <v>323.23182600000001</v>
      </c>
      <c r="U2155">
        <v>327.45803799999999</v>
      </c>
      <c r="V2155">
        <v>321.86574400000001</v>
      </c>
      <c r="W2155">
        <v>317.94521800000001</v>
      </c>
      <c r="X2155">
        <v>320.17355199999997</v>
      </c>
      <c r="Y2155" s="2">
        <v>2.2537499999999999E-7</v>
      </c>
      <c r="Z2155" t="s">
        <v>26</v>
      </c>
      <c r="AA2155" t="s">
        <v>27</v>
      </c>
      <c r="AB2155" t="s">
        <v>28</v>
      </c>
    </row>
    <row r="2156" spans="1:28" x14ac:dyDescent="0.25">
      <c r="A2156">
        <v>1</v>
      </c>
      <c r="B2156">
        <f t="shared" si="34"/>
        <v>680888</v>
      </c>
      <c r="C2156">
        <v>101280</v>
      </c>
      <c r="D2156">
        <v>1.000156</v>
      </c>
      <c r="E2156">
        <v>302</v>
      </c>
      <c r="F2156">
        <v>0</v>
      </c>
      <c r="G2156">
        <v>1.5362880000000001</v>
      </c>
      <c r="H2156">
        <v>326.65560499999998</v>
      </c>
      <c r="I2156">
        <v>325.11931700000002</v>
      </c>
      <c r="J2156">
        <v>326.13141999999999</v>
      </c>
      <c r="K2156">
        <v>326.65560499999998</v>
      </c>
      <c r="L2156">
        <v>325.11931700000002</v>
      </c>
      <c r="M2156">
        <v>326.16855099999998</v>
      </c>
      <c r="N2156">
        <v>326.58220399999999</v>
      </c>
      <c r="O2156">
        <v>326.65560499999998</v>
      </c>
      <c r="P2156">
        <v>325.11931700000002</v>
      </c>
      <c r="Q2156">
        <v>317.74382600000001</v>
      </c>
      <c r="R2156">
        <v>326.16855099999998</v>
      </c>
      <c r="S2156">
        <v>322.79690199999999</v>
      </c>
      <c r="T2156">
        <v>322.39319999999998</v>
      </c>
      <c r="U2156">
        <v>326.58220399999999</v>
      </c>
      <c r="V2156">
        <v>320.96321499999999</v>
      </c>
      <c r="W2156">
        <v>317.11142599999999</v>
      </c>
      <c r="X2156">
        <v>319.32856099999998</v>
      </c>
      <c r="Y2156" s="2">
        <v>2.2537499999999999E-7</v>
      </c>
      <c r="Z2156" t="s">
        <v>26</v>
      </c>
      <c r="AA2156" t="s">
        <v>27</v>
      </c>
      <c r="AB2156" t="s">
        <v>28</v>
      </c>
    </row>
    <row r="2157" spans="1:28" x14ac:dyDescent="0.25">
      <c r="A2157">
        <v>1</v>
      </c>
      <c r="B2157">
        <f t="shared" si="34"/>
        <v>681128</v>
      </c>
      <c r="C2157">
        <v>101520</v>
      </c>
      <c r="D2157">
        <v>0.99970300000000001</v>
      </c>
      <c r="E2157">
        <v>301</v>
      </c>
      <c r="F2157">
        <v>0</v>
      </c>
      <c r="G2157">
        <v>1.5240590000000001</v>
      </c>
      <c r="H2157">
        <v>325.78141799999997</v>
      </c>
      <c r="I2157">
        <v>324.25735900000001</v>
      </c>
      <c r="J2157">
        <v>325.26087899999999</v>
      </c>
      <c r="K2157">
        <v>325.78141799999997</v>
      </c>
      <c r="L2157">
        <v>324.25735900000001</v>
      </c>
      <c r="M2157">
        <v>325.28780699999999</v>
      </c>
      <c r="N2157">
        <v>325.71692999999999</v>
      </c>
      <c r="O2157">
        <v>325.78141799999997</v>
      </c>
      <c r="P2157">
        <v>324.25735900000001</v>
      </c>
      <c r="Q2157">
        <v>316.90507700000001</v>
      </c>
      <c r="R2157">
        <v>325.28780699999999</v>
      </c>
      <c r="S2157">
        <v>321.99080300000003</v>
      </c>
      <c r="T2157">
        <v>321.52114699999998</v>
      </c>
      <c r="U2157">
        <v>325.71692999999999</v>
      </c>
      <c r="V2157">
        <v>320.073913</v>
      </c>
      <c r="W2157">
        <v>316.28060299999999</v>
      </c>
      <c r="X2157">
        <v>318.45480300000003</v>
      </c>
      <c r="Y2157" s="2">
        <v>-4.3002100000000001E-7</v>
      </c>
      <c r="Z2157" t="s">
        <v>26</v>
      </c>
      <c r="AA2157" t="s">
        <v>27</v>
      </c>
      <c r="AB2157" t="s">
        <v>28</v>
      </c>
    </row>
    <row r="2158" spans="1:28" x14ac:dyDescent="0.25">
      <c r="A2158">
        <v>1</v>
      </c>
      <c r="B2158">
        <f t="shared" si="34"/>
        <v>681368</v>
      </c>
      <c r="C2158">
        <v>101760</v>
      </c>
      <c r="D2158">
        <v>0.99992899999999996</v>
      </c>
      <c r="E2158">
        <v>300</v>
      </c>
      <c r="F2158">
        <v>0</v>
      </c>
      <c r="G2158">
        <v>1.5412969999999999</v>
      </c>
      <c r="H2158">
        <v>324.91243400000002</v>
      </c>
      <c r="I2158">
        <v>323.37113699999998</v>
      </c>
      <c r="J2158">
        <v>324.38510500000001</v>
      </c>
      <c r="K2158">
        <v>324.91243400000002</v>
      </c>
      <c r="L2158">
        <v>323.37113699999998</v>
      </c>
      <c r="M2158">
        <v>324.40757600000001</v>
      </c>
      <c r="N2158">
        <v>324.84927399999998</v>
      </c>
      <c r="O2158">
        <v>324.91243400000002</v>
      </c>
      <c r="P2158">
        <v>323.37113699999998</v>
      </c>
      <c r="Q2158">
        <v>316.01182499999999</v>
      </c>
      <c r="R2158">
        <v>324.40757600000001</v>
      </c>
      <c r="S2158">
        <v>321.15039100000001</v>
      </c>
      <c r="T2158">
        <v>320.66925700000002</v>
      </c>
      <c r="U2158">
        <v>324.84927399999998</v>
      </c>
      <c r="V2158">
        <v>319.22287</v>
      </c>
      <c r="W2158">
        <v>315.44201299999997</v>
      </c>
      <c r="X2158">
        <v>317.58512000000002</v>
      </c>
      <c r="Y2158" s="2">
        <v>-1.02323E-7</v>
      </c>
      <c r="Z2158" t="s">
        <v>26</v>
      </c>
      <c r="AA2158" t="s">
        <v>27</v>
      </c>
      <c r="AB2158" t="s">
        <v>28</v>
      </c>
    </row>
    <row r="2159" spans="1:28" x14ac:dyDescent="0.25">
      <c r="A2159">
        <v>1</v>
      </c>
      <c r="B2159">
        <f t="shared" si="34"/>
        <v>681608</v>
      </c>
      <c r="C2159">
        <v>102000</v>
      </c>
      <c r="D2159">
        <v>0.99970300000000001</v>
      </c>
      <c r="E2159">
        <v>299</v>
      </c>
      <c r="F2159">
        <v>0</v>
      </c>
      <c r="G2159">
        <v>1.5261670000000001</v>
      </c>
      <c r="H2159">
        <v>324.04977000000002</v>
      </c>
      <c r="I2159">
        <v>322.52360299999998</v>
      </c>
      <c r="J2159">
        <v>323.53071899999998</v>
      </c>
      <c r="K2159">
        <v>324.04977000000002</v>
      </c>
      <c r="L2159">
        <v>322.52360299999998</v>
      </c>
      <c r="M2159">
        <v>323.56781599999999</v>
      </c>
      <c r="N2159">
        <v>323.98168700000002</v>
      </c>
      <c r="O2159">
        <v>324.04977000000002</v>
      </c>
      <c r="P2159">
        <v>322.52360299999998</v>
      </c>
      <c r="Q2159">
        <v>315.169826</v>
      </c>
      <c r="R2159">
        <v>323.56781599999999</v>
      </c>
      <c r="S2159">
        <v>320.28525200000001</v>
      </c>
      <c r="T2159">
        <v>319.81162399999999</v>
      </c>
      <c r="U2159">
        <v>323.98168700000002</v>
      </c>
      <c r="V2159">
        <v>318.356244</v>
      </c>
      <c r="W2159">
        <v>314.55605600000001</v>
      </c>
      <c r="X2159">
        <v>316.72420499999998</v>
      </c>
      <c r="Y2159" s="2">
        <v>-4.3002100000000001E-7</v>
      </c>
      <c r="Z2159" t="s">
        <v>26</v>
      </c>
      <c r="AA2159" t="s">
        <v>27</v>
      </c>
      <c r="AB2159" t="s">
        <v>28</v>
      </c>
    </row>
    <row r="2160" spans="1:28" x14ac:dyDescent="0.25">
      <c r="A2160">
        <v>1</v>
      </c>
      <c r="B2160">
        <f t="shared" si="34"/>
        <v>681848</v>
      </c>
      <c r="C2160">
        <v>102240</v>
      </c>
      <c r="D2160">
        <v>0.99947699999999995</v>
      </c>
      <c r="E2160">
        <v>298</v>
      </c>
      <c r="F2160">
        <v>0</v>
      </c>
      <c r="G2160">
        <v>1.5217590000000001</v>
      </c>
      <c r="H2160">
        <v>323.17065400000001</v>
      </c>
      <c r="I2160">
        <v>321.64889399999998</v>
      </c>
      <c r="J2160">
        <v>322.65301499999998</v>
      </c>
      <c r="K2160">
        <v>323.17065400000001</v>
      </c>
      <c r="L2160">
        <v>321.64889399999998</v>
      </c>
      <c r="M2160">
        <v>322.69039800000002</v>
      </c>
      <c r="N2160">
        <v>323.10211199999998</v>
      </c>
      <c r="O2160">
        <v>323.17065400000001</v>
      </c>
      <c r="P2160">
        <v>321.64889399999998</v>
      </c>
      <c r="Q2160">
        <v>314.31311699999998</v>
      </c>
      <c r="R2160">
        <v>322.69039800000002</v>
      </c>
      <c r="S2160">
        <v>319.44162299999999</v>
      </c>
      <c r="T2160">
        <v>318.924553</v>
      </c>
      <c r="U2160">
        <v>323.10211199999998</v>
      </c>
      <c r="V2160">
        <v>317.47178700000001</v>
      </c>
      <c r="W2160">
        <v>313.78155500000003</v>
      </c>
      <c r="X2160">
        <v>315.85260699999998</v>
      </c>
      <c r="Y2160" s="2">
        <v>-7.5771899999999996E-7</v>
      </c>
      <c r="Z2160" t="s">
        <v>26</v>
      </c>
      <c r="AA2160" t="s">
        <v>27</v>
      </c>
      <c r="AB2160" t="s">
        <v>28</v>
      </c>
    </row>
    <row r="2161" spans="1:28" x14ac:dyDescent="0.25">
      <c r="A2161">
        <v>1</v>
      </c>
      <c r="B2161">
        <f t="shared" si="34"/>
        <v>682088</v>
      </c>
      <c r="C2161">
        <v>102480</v>
      </c>
      <c r="D2161">
        <v>0.99992899999999996</v>
      </c>
      <c r="E2161">
        <v>297</v>
      </c>
      <c r="F2161">
        <v>0</v>
      </c>
      <c r="G2161">
        <v>1.513776</v>
      </c>
      <c r="H2161">
        <v>322.30544400000002</v>
      </c>
      <c r="I2161">
        <v>320.79166800000002</v>
      </c>
      <c r="J2161">
        <v>321.790389</v>
      </c>
      <c r="K2161">
        <v>322.30544400000002</v>
      </c>
      <c r="L2161">
        <v>320.79166800000002</v>
      </c>
      <c r="M2161">
        <v>321.80968999999999</v>
      </c>
      <c r="N2161">
        <v>322.25475399999999</v>
      </c>
      <c r="O2161">
        <v>322.30544400000002</v>
      </c>
      <c r="P2161">
        <v>320.79166800000002</v>
      </c>
      <c r="Q2161">
        <v>313.466746</v>
      </c>
      <c r="R2161">
        <v>321.80968999999999</v>
      </c>
      <c r="S2161">
        <v>318.62532299999998</v>
      </c>
      <c r="T2161">
        <v>318.04334</v>
      </c>
      <c r="U2161">
        <v>322.25475399999999</v>
      </c>
      <c r="V2161">
        <v>316.61196699999999</v>
      </c>
      <c r="W2161">
        <v>312.85719499999999</v>
      </c>
      <c r="X2161">
        <v>314.992907</v>
      </c>
      <c r="Y2161" s="2">
        <v>-1.02323E-7</v>
      </c>
      <c r="Z2161" t="s">
        <v>26</v>
      </c>
      <c r="AA2161" t="s">
        <v>27</v>
      </c>
      <c r="AB2161" t="s">
        <v>28</v>
      </c>
    </row>
    <row r="2162" spans="1:28" x14ac:dyDescent="0.25">
      <c r="A2162">
        <v>1</v>
      </c>
      <c r="B2162">
        <f t="shared" si="34"/>
        <v>682328</v>
      </c>
      <c r="C2162">
        <v>102720</v>
      </c>
      <c r="D2162">
        <v>1.000156</v>
      </c>
      <c r="E2162">
        <v>297</v>
      </c>
      <c r="F2162">
        <v>0</v>
      </c>
      <c r="G2162">
        <v>1.513163</v>
      </c>
      <c r="H2162">
        <v>321.45191199999999</v>
      </c>
      <c r="I2162">
        <v>319.93874899999997</v>
      </c>
      <c r="J2162">
        <v>320.94346200000001</v>
      </c>
      <c r="K2162">
        <v>321.45191199999999</v>
      </c>
      <c r="L2162">
        <v>319.93874899999997</v>
      </c>
      <c r="M2162">
        <v>320.97415999999998</v>
      </c>
      <c r="N2162">
        <v>321.40902999999997</v>
      </c>
      <c r="O2162">
        <v>321.45191199999999</v>
      </c>
      <c r="P2162">
        <v>319.93874899999997</v>
      </c>
      <c r="Q2162">
        <v>312.60676899999999</v>
      </c>
      <c r="R2162">
        <v>320.97415999999998</v>
      </c>
      <c r="S2162">
        <v>317.71275600000001</v>
      </c>
      <c r="T2162">
        <v>317.187659</v>
      </c>
      <c r="U2162">
        <v>321.40902999999997</v>
      </c>
      <c r="V2162">
        <v>315.76270899999997</v>
      </c>
      <c r="W2162">
        <v>311.945381</v>
      </c>
      <c r="X2162">
        <v>314.13795099999999</v>
      </c>
      <c r="Y2162" s="2">
        <v>2.2537499999999999E-7</v>
      </c>
      <c r="Z2162" t="s">
        <v>26</v>
      </c>
      <c r="AA2162" t="s">
        <v>27</v>
      </c>
      <c r="AB2162" t="s">
        <v>28</v>
      </c>
    </row>
    <row r="2163" spans="1:28" x14ac:dyDescent="0.25">
      <c r="A2163">
        <v>1</v>
      </c>
      <c r="B2163">
        <f t="shared" si="34"/>
        <v>682568</v>
      </c>
      <c r="C2163">
        <v>102960</v>
      </c>
      <c r="D2163">
        <v>0.99992899999999996</v>
      </c>
      <c r="E2163">
        <v>296</v>
      </c>
      <c r="F2163">
        <v>0</v>
      </c>
      <c r="G2163">
        <v>1.5161230000000001</v>
      </c>
      <c r="H2163">
        <v>320.61519900000002</v>
      </c>
      <c r="I2163">
        <v>319.09907700000002</v>
      </c>
      <c r="J2163">
        <v>320.10101600000002</v>
      </c>
      <c r="K2163">
        <v>320.61519900000002</v>
      </c>
      <c r="L2163">
        <v>319.09907700000002</v>
      </c>
      <c r="M2163">
        <v>320.131775</v>
      </c>
      <c r="N2163">
        <v>320.55801300000002</v>
      </c>
      <c r="O2163">
        <v>320.61519900000002</v>
      </c>
      <c r="P2163">
        <v>319.09907700000002</v>
      </c>
      <c r="Q2163">
        <v>311.794511</v>
      </c>
      <c r="R2163">
        <v>320.131775</v>
      </c>
      <c r="S2163">
        <v>316.86483399999997</v>
      </c>
      <c r="T2163">
        <v>316.33627899999999</v>
      </c>
      <c r="U2163">
        <v>320.55801300000002</v>
      </c>
      <c r="V2163">
        <v>314.92848900000001</v>
      </c>
      <c r="W2163">
        <v>311.08440300000001</v>
      </c>
      <c r="X2163">
        <v>313.29982200000001</v>
      </c>
      <c r="Y2163" s="2">
        <v>-1.02323E-7</v>
      </c>
      <c r="Z2163" t="s">
        <v>26</v>
      </c>
      <c r="AA2163" t="s">
        <v>27</v>
      </c>
      <c r="AB2163" t="s">
        <v>28</v>
      </c>
    </row>
    <row r="2164" spans="1:28" x14ac:dyDescent="0.25">
      <c r="A2164">
        <v>1</v>
      </c>
      <c r="B2164">
        <f t="shared" si="34"/>
        <v>682808</v>
      </c>
      <c r="C2164">
        <v>103200</v>
      </c>
      <c r="D2164">
        <v>0.99902400000000002</v>
      </c>
      <c r="E2164">
        <v>295</v>
      </c>
      <c r="F2164">
        <v>0</v>
      </c>
      <c r="G2164">
        <v>1.5099400000000001</v>
      </c>
      <c r="H2164">
        <v>319.732979</v>
      </c>
      <c r="I2164">
        <v>318.22303900000003</v>
      </c>
      <c r="J2164">
        <v>319.22578900000002</v>
      </c>
      <c r="K2164">
        <v>319.732979</v>
      </c>
      <c r="L2164">
        <v>318.22303900000003</v>
      </c>
      <c r="M2164">
        <v>319.25325900000001</v>
      </c>
      <c r="N2164">
        <v>319.69387899999998</v>
      </c>
      <c r="O2164">
        <v>319.732979</v>
      </c>
      <c r="P2164">
        <v>318.22303900000003</v>
      </c>
      <c r="Q2164">
        <v>310.94939699999998</v>
      </c>
      <c r="R2164">
        <v>319.25325900000001</v>
      </c>
      <c r="S2164">
        <v>316.07801499999999</v>
      </c>
      <c r="T2164">
        <v>315.46393</v>
      </c>
      <c r="U2164">
        <v>319.69387899999998</v>
      </c>
      <c r="V2164">
        <v>314.06993999999997</v>
      </c>
      <c r="W2164">
        <v>310.28974399999998</v>
      </c>
      <c r="X2164">
        <v>312.42526199999998</v>
      </c>
      <c r="Y2164" s="2">
        <v>-1.4131150000000001E-6</v>
      </c>
      <c r="Z2164" t="s">
        <v>26</v>
      </c>
      <c r="AA2164" t="s">
        <v>27</v>
      </c>
      <c r="AB2164" t="s">
        <v>28</v>
      </c>
    </row>
    <row r="2165" spans="1:28" x14ac:dyDescent="0.25">
      <c r="A2165">
        <v>1</v>
      </c>
      <c r="B2165">
        <f t="shared" si="34"/>
        <v>683048</v>
      </c>
      <c r="C2165">
        <v>103440</v>
      </c>
      <c r="D2165">
        <v>1.0003820000000001</v>
      </c>
      <c r="E2165">
        <v>294</v>
      </c>
      <c r="F2165">
        <v>0</v>
      </c>
      <c r="G2165">
        <v>1.493689</v>
      </c>
      <c r="H2165">
        <v>318.882541</v>
      </c>
      <c r="I2165">
        <v>317.38885299999998</v>
      </c>
      <c r="J2165">
        <v>318.38682</v>
      </c>
      <c r="K2165">
        <v>318.882541</v>
      </c>
      <c r="L2165">
        <v>317.38885299999998</v>
      </c>
      <c r="M2165">
        <v>318.41926899999999</v>
      </c>
      <c r="N2165">
        <v>318.85661900000002</v>
      </c>
      <c r="O2165">
        <v>318.882541</v>
      </c>
      <c r="P2165">
        <v>317.38885299999998</v>
      </c>
      <c r="Q2165">
        <v>310.10409900000002</v>
      </c>
      <c r="R2165">
        <v>318.41926899999999</v>
      </c>
      <c r="S2165">
        <v>315.22954299999998</v>
      </c>
      <c r="T2165">
        <v>314.61488700000001</v>
      </c>
      <c r="U2165">
        <v>318.85661900000002</v>
      </c>
      <c r="V2165">
        <v>313.22329400000001</v>
      </c>
      <c r="W2165">
        <v>309.53322100000003</v>
      </c>
      <c r="X2165">
        <v>311.61229500000002</v>
      </c>
      <c r="Y2165" s="2">
        <v>5.5307300000000005E-7</v>
      </c>
      <c r="Z2165" t="s">
        <v>26</v>
      </c>
      <c r="AA2165" t="s">
        <v>27</v>
      </c>
      <c r="AB2165" t="s">
        <v>28</v>
      </c>
    </row>
    <row r="2166" spans="1:28" x14ac:dyDescent="0.25">
      <c r="A2166">
        <v>1</v>
      </c>
      <c r="B2166">
        <f t="shared" si="34"/>
        <v>683288</v>
      </c>
      <c r="C2166">
        <v>103680</v>
      </c>
      <c r="D2166">
        <v>1.000156</v>
      </c>
      <c r="E2166">
        <v>293</v>
      </c>
      <c r="F2166">
        <v>0</v>
      </c>
      <c r="G2166">
        <v>1.4968870000000001</v>
      </c>
      <c r="H2166">
        <v>318.03238800000003</v>
      </c>
      <c r="I2166">
        <v>316.53550100000001</v>
      </c>
      <c r="J2166">
        <v>317.53159699999998</v>
      </c>
      <c r="K2166">
        <v>318.03238800000003</v>
      </c>
      <c r="L2166">
        <v>316.53550100000001</v>
      </c>
      <c r="M2166">
        <v>317.55494299999998</v>
      </c>
      <c r="N2166">
        <v>318.00355500000001</v>
      </c>
      <c r="O2166">
        <v>318.03238800000003</v>
      </c>
      <c r="P2166">
        <v>316.53550100000001</v>
      </c>
      <c r="Q2166">
        <v>309.28101299999997</v>
      </c>
      <c r="R2166">
        <v>317.55494299999998</v>
      </c>
      <c r="S2166">
        <v>314.35808200000002</v>
      </c>
      <c r="T2166">
        <v>313.77909299999999</v>
      </c>
      <c r="U2166">
        <v>318.00355500000001</v>
      </c>
      <c r="V2166">
        <v>312.35766999999998</v>
      </c>
      <c r="W2166">
        <v>308.55408599999998</v>
      </c>
      <c r="X2166">
        <v>310.77161899999999</v>
      </c>
      <c r="Y2166" s="2">
        <v>2.2537499999999999E-7</v>
      </c>
      <c r="Z2166" t="s">
        <v>26</v>
      </c>
      <c r="AA2166" t="s">
        <v>27</v>
      </c>
      <c r="AB2166" t="s">
        <v>28</v>
      </c>
    </row>
    <row r="2167" spans="1:28" x14ac:dyDescent="0.25">
      <c r="A2167">
        <v>1</v>
      </c>
      <c r="B2167">
        <f t="shared" si="34"/>
        <v>683528</v>
      </c>
      <c r="C2167">
        <v>103920</v>
      </c>
      <c r="D2167">
        <v>0.99970300000000001</v>
      </c>
      <c r="E2167">
        <v>292</v>
      </c>
      <c r="F2167">
        <v>0</v>
      </c>
      <c r="G2167">
        <v>1.4889079999999999</v>
      </c>
      <c r="H2167">
        <v>317.18587000000002</v>
      </c>
      <c r="I2167">
        <v>315.69696199999998</v>
      </c>
      <c r="J2167">
        <v>316.693197</v>
      </c>
      <c r="K2167">
        <v>317.18587000000002</v>
      </c>
      <c r="L2167">
        <v>315.69696199999998</v>
      </c>
      <c r="M2167">
        <v>316.72733499999998</v>
      </c>
      <c r="N2167">
        <v>317.16262</v>
      </c>
      <c r="O2167">
        <v>317.18587000000002</v>
      </c>
      <c r="P2167">
        <v>315.69696199999998</v>
      </c>
      <c r="Q2167">
        <v>308.43310400000001</v>
      </c>
      <c r="R2167">
        <v>316.72733499999998</v>
      </c>
      <c r="S2167">
        <v>313.542597</v>
      </c>
      <c r="T2167">
        <v>312.93775799999997</v>
      </c>
      <c r="U2167">
        <v>317.16262</v>
      </c>
      <c r="V2167">
        <v>311.51782600000001</v>
      </c>
      <c r="W2167">
        <v>307.73827999999997</v>
      </c>
      <c r="X2167">
        <v>309.90859</v>
      </c>
      <c r="Y2167" s="2">
        <v>-4.3002100000000001E-7</v>
      </c>
      <c r="Z2167" t="s">
        <v>26</v>
      </c>
      <c r="AA2167" t="s">
        <v>27</v>
      </c>
      <c r="AB2167" t="s">
        <v>28</v>
      </c>
    </row>
    <row r="2168" spans="1:28" x14ac:dyDescent="0.25">
      <c r="A2168">
        <v>1</v>
      </c>
      <c r="B2168">
        <f t="shared" si="34"/>
        <v>683768</v>
      </c>
      <c r="C2168">
        <v>104160</v>
      </c>
      <c r="D2168">
        <v>0.99857200000000002</v>
      </c>
      <c r="E2168">
        <v>291</v>
      </c>
      <c r="F2168">
        <v>0</v>
      </c>
      <c r="G2168">
        <v>1.4974749999999999</v>
      </c>
      <c r="H2168">
        <v>316.359757</v>
      </c>
      <c r="I2168">
        <v>314.862281</v>
      </c>
      <c r="J2168">
        <v>315.86637200000001</v>
      </c>
      <c r="K2168">
        <v>316.359757</v>
      </c>
      <c r="L2168">
        <v>314.862281</v>
      </c>
      <c r="M2168">
        <v>315.89531899999997</v>
      </c>
      <c r="N2168">
        <v>316.34813000000003</v>
      </c>
      <c r="O2168">
        <v>316.359757</v>
      </c>
      <c r="P2168">
        <v>314.862281</v>
      </c>
      <c r="Q2168">
        <v>307.63475099999999</v>
      </c>
      <c r="R2168">
        <v>315.89531899999997</v>
      </c>
      <c r="S2168">
        <v>312.73075299999999</v>
      </c>
      <c r="T2168">
        <v>312.11213700000002</v>
      </c>
      <c r="U2168">
        <v>316.34813000000003</v>
      </c>
      <c r="V2168">
        <v>310.69190800000001</v>
      </c>
      <c r="W2168">
        <v>306.82613800000001</v>
      </c>
      <c r="X2168">
        <v>309.07829400000003</v>
      </c>
      <c r="Y2168" s="2">
        <v>-2.0685109999999999E-6</v>
      </c>
      <c r="Z2168" t="s">
        <v>26</v>
      </c>
      <c r="AA2168" t="s">
        <v>27</v>
      </c>
      <c r="AB2168" t="s">
        <v>28</v>
      </c>
    </row>
    <row r="2169" spans="1:28" x14ac:dyDescent="0.25">
      <c r="A2169">
        <v>1</v>
      </c>
      <c r="B2169">
        <f t="shared" si="34"/>
        <v>684008</v>
      </c>
      <c r="C2169">
        <v>104400</v>
      </c>
      <c r="D2169">
        <v>0.99992899999999996</v>
      </c>
      <c r="E2169">
        <v>291</v>
      </c>
      <c r="F2169">
        <v>0</v>
      </c>
      <c r="G2169">
        <v>1.481673</v>
      </c>
      <c r="H2169">
        <v>315.50821200000001</v>
      </c>
      <c r="I2169">
        <v>314.02653800000002</v>
      </c>
      <c r="J2169">
        <v>315.02154899999999</v>
      </c>
      <c r="K2169">
        <v>315.50821200000001</v>
      </c>
      <c r="L2169">
        <v>314.02653800000002</v>
      </c>
      <c r="M2169">
        <v>315.04994299999998</v>
      </c>
      <c r="N2169">
        <v>315.50150200000002</v>
      </c>
      <c r="O2169">
        <v>315.50821200000001</v>
      </c>
      <c r="P2169">
        <v>314.02653800000002</v>
      </c>
      <c r="Q2169">
        <v>306.80036200000001</v>
      </c>
      <c r="R2169">
        <v>315.04994299999998</v>
      </c>
      <c r="S2169">
        <v>311.90867100000003</v>
      </c>
      <c r="T2169">
        <v>311.26530000000002</v>
      </c>
      <c r="U2169">
        <v>315.50150200000002</v>
      </c>
      <c r="V2169">
        <v>309.86088699999999</v>
      </c>
      <c r="W2169">
        <v>306.104107</v>
      </c>
      <c r="X2169">
        <v>308.23638899999997</v>
      </c>
      <c r="Y2169" s="2">
        <v>-1.02323E-7</v>
      </c>
      <c r="Z2169" t="s">
        <v>26</v>
      </c>
      <c r="AA2169" t="s">
        <v>27</v>
      </c>
      <c r="AB2169" t="s">
        <v>28</v>
      </c>
    </row>
    <row r="2170" spans="1:28" x14ac:dyDescent="0.25">
      <c r="A2170">
        <v>1</v>
      </c>
      <c r="B2170">
        <f t="shared" si="34"/>
        <v>684248</v>
      </c>
      <c r="C2170">
        <v>104640</v>
      </c>
      <c r="D2170">
        <v>0.99992899999999996</v>
      </c>
      <c r="E2170">
        <v>290</v>
      </c>
      <c r="F2170">
        <v>0</v>
      </c>
      <c r="G2170">
        <v>1.4696659999999999</v>
      </c>
      <c r="H2170">
        <v>314.676625</v>
      </c>
      <c r="I2170">
        <v>313.20695899999998</v>
      </c>
      <c r="J2170">
        <v>314.18745999999999</v>
      </c>
      <c r="K2170">
        <v>314.676625</v>
      </c>
      <c r="L2170">
        <v>313.20695899999998</v>
      </c>
      <c r="M2170">
        <v>314.208868</v>
      </c>
      <c r="N2170">
        <v>314.65738800000003</v>
      </c>
      <c r="O2170">
        <v>314.676625</v>
      </c>
      <c r="P2170">
        <v>313.20695899999998</v>
      </c>
      <c r="Q2170">
        <v>305.99604699999998</v>
      </c>
      <c r="R2170">
        <v>314.208868</v>
      </c>
      <c r="S2170">
        <v>311.09738900000002</v>
      </c>
      <c r="T2170">
        <v>310.45209299999999</v>
      </c>
      <c r="U2170">
        <v>314.65738800000003</v>
      </c>
      <c r="V2170">
        <v>309.045141</v>
      </c>
      <c r="W2170">
        <v>305.18437699999998</v>
      </c>
      <c r="X2170">
        <v>307.41401400000001</v>
      </c>
      <c r="Y2170" s="2">
        <v>-1.02323E-7</v>
      </c>
      <c r="Z2170" t="s">
        <v>26</v>
      </c>
      <c r="AA2170" t="s">
        <v>27</v>
      </c>
      <c r="AB2170" t="s">
        <v>28</v>
      </c>
    </row>
    <row r="2171" spans="1:28" x14ac:dyDescent="0.25">
      <c r="A2171">
        <v>1</v>
      </c>
      <c r="B2171">
        <f t="shared" si="34"/>
        <v>684488</v>
      </c>
      <c r="C2171">
        <v>104880</v>
      </c>
      <c r="D2171">
        <v>0.99992899999999996</v>
      </c>
      <c r="E2171">
        <v>289</v>
      </c>
      <c r="F2171">
        <v>0</v>
      </c>
      <c r="G2171">
        <v>1.472653</v>
      </c>
      <c r="H2171">
        <v>313.84576600000003</v>
      </c>
      <c r="I2171">
        <v>312.37311399999999</v>
      </c>
      <c r="J2171">
        <v>313.364892</v>
      </c>
      <c r="K2171">
        <v>313.84509500000001</v>
      </c>
      <c r="L2171">
        <v>312.37311399999999</v>
      </c>
      <c r="M2171">
        <v>313.39559100000002</v>
      </c>
      <c r="N2171">
        <v>313.84576600000003</v>
      </c>
      <c r="O2171">
        <v>313.84509500000001</v>
      </c>
      <c r="P2171">
        <v>312.37311399999999</v>
      </c>
      <c r="Q2171">
        <v>305.18460099999999</v>
      </c>
      <c r="R2171">
        <v>313.39559100000002</v>
      </c>
      <c r="S2171">
        <v>310.23353600000002</v>
      </c>
      <c r="T2171">
        <v>309.61116500000003</v>
      </c>
      <c r="U2171">
        <v>313.84576600000003</v>
      </c>
      <c r="V2171">
        <v>308.20927799999998</v>
      </c>
      <c r="W2171">
        <v>304.294016</v>
      </c>
      <c r="X2171">
        <v>306.540347</v>
      </c>
      <c r="Y2171" s="2">
        <v>-1.02323E-7</v>
      </c>
      <c r="Z2171" t="s">
        <v>26</v>
      </c>
      <c r="AA2171" t="s">
        <v>27</v>
      </c>
      <c r="AB2171" t="s">
        <v>28</v>
      </c>
    </row>
    <row r="2172" spans="1:28" x14ac:dyDescent="0.25">
      <c r="A2172">
        <v>1</v>
      </c>
      <c r="B2172">
        <f t="shared" si="34"/>
        <v>684728</v>
      </c>
      <c r="C2172">
        <v>105120</v>
      </c>
      <c r="D2172">
        <v>1.0040119999999999</v>
      </c>
      <c r="E2172">
        <v>288</v>
      </c>
      <c r="F2172">
        <v>0</v>
      </c>
      <c r="G2172">
        <v>1.466917</v>
      </c>
      <c r="H2172">
        <v>313.009367</v>
      </c>
      <c r="I2172">
        <v>311.54245100000003</v>
      </c>
      <c r="J2172">
        <v>312.527218</v>
      </c>
      <c r="K2172">
        <v>313.009367</v>
      </c>
      <c r="L2172">
        <v>311.54245100000003</v>
      </c>
      <c r="M2172">
        <v>312.54969899999998</v>
      </c>
      <c r="N2172">
        <v>313.00735300000002</v>
      </c>
      <c r="O2172">
        <v>313.009367</v>
      </c>
      <c r="P2172">
        <v>311.54245100000003</v>
      </c>
      <c r="Q2172">
        <v>304.365343</v>
      </c>
      <c r="R2172">
        <v>312.54969899999998</v>
      </c>
      <c r="S2172">
        <v>309.43466899999999</v>
      </c>
      <c r="T2172">
        <v>308.78259600000001</v>
      </c>
      <c r="U2172">
        <v>313.00735300000002</v>
      </c>
      <c r="V2172">
        <v>307.38219099999998</v>
      </c>
      <c r="W2172">
        <v>303.47454900000002</v>
      </c>
      <c r="X2172">
        <v>305.71131100000002</v>
      </c>
      <c r="Y2172" s="2">
        <v>5.7962410000000002E-6</v>
      </c>
      <c r="Z2172" t="s">
        <v>26</v>
      </c>
      <c r="AA2172" t="s">
        <v>27</v>
      </c>
      <c r="AB2172" t="s">
        <v>28</v>
      </c>
    </row>
    <row r="2173" spans="1:28" x14ac:dyDescent="0.25">
      <c r="A2173">
        <v>1</v>
      </c>
      <c r="B2173">
        <f t="shared" si="34"/>
        <v>684968</v>
      </c>
      <c r="C2173">
        <v>105360</v>
      </c>
      <c r="D2173">
        <v>1.000156</v>
      </c>
      <c r="E2173">
        <v>287</v>
      </c>
      <c r="F2173">
        <v>0</v>
      </c>
      <c r="G2173">
        <v>1.4596089999999999</v>
      </c>
      <c r="H2173">
        <v>312.18846200000002</v>
      </c>
      <c r="I2173">
        <v>310.72885300000002</v>
      </c>
      <c r="J2173">
        <v>311.70240799999999</v>
      </c>
      <c r="K2173">
        <v>312.16339399999998</v>
      </c>
      <c r="L2173">
        <v>310.72885300000002</v>
      </c>
      <c r="M2173">
        <v>311.72892300000001</v>
      </c>
      <c r="N2173">
        <v>312.18846200000002</v>
      </c>
      <c r="O2173">
        <v>312.16339399999998</v>
      </c>
      <c r="P2173">
        <v>310.72885300000002</v>
      </c>
      <c r="Q2173">
        <v>303.54993100000002</v>
      </c>
      <c r="R2173">
        <v>311.72892300000001</v>
      </c>
      <c r="S2173">
        <v>308.60449399999999</v>
      </c>
      <c r="T2173">
        <v>307.96482400000002</v>
      </c>
      <c r="U2173">
        <v>312.18846200000002</v>
      </c>
      <c r="V2173">
        <v>306.55648600000001</v>
      </c>
      <c r="W2173">
        <v>302.59003300000001</v>
      </c>
      <c r="X2173">
        <v>304.90338800000001</v>
      </c>
      <c r="Y2173" s="2">
        <v>2.2537499999999999E-7</v>
      </c>
      <c r="Z2173" t="s">
        <v>26</v>
      </c>
      <c r="AA2173" t="s">
        <v>27</v>
      </c>
      <c r="AB2173" t="s">
        <v>28</v>
      </c>
    </row>
    <row r="2174" spans="1:28" x14ac:dyDescent="0.25">
      <c r="A2174">
        <v>1</v>
      </c>
      <c r="B2174">
        <f t="shared" si="34"/>
        <v>685208</v>
      </c>
      <c r="C2174">
        <v>105600</v>
      </c>
      <c r="D2174">
        <v>1.0019690000000001</v>
      </c>
      <c r="E2174">
        <v>286</v>
      </c>
      <c r="F2174">
        <v>0</v>
      </c>
      <c r="G2174">
        <v>1.4567889999999999</v>
      </c>
      <c r="H2174">
        <v>311.34791000000001</v>
      </c>
      <c r="I2174">
        <v>309.891121</v>
      </c>
      <c r="J2174">
        <v>310.87014699999997</v>
      </c>
      <c r="K2174">
        <v>311.33805999999998</v>
      </c>
      <c r="L2174">
        <v>309.891121</v>
      </c>
      <c r="M2174">
        <v>310.90349800000001</v>
      </c>
      <c r="N2174">
        <v>311.34791000000001</v>
      </c>
      <c r="O2174">
        <v>311.33805999999998</v>
      </c>
      <c r="P2174">
        <v>309.891121</v>
      </c>
      <c r="Q2174">
        <v>302.73769299999998</v>
      </c>
      <c r="R2174">
        <v>310.90349800000001</v>
      </c>
      <c r="S2174">
        <v>307.81491599999998</v>
      </c>
      <c r="T2174">
        <v>307.12961300000001</v>
      </c>
      <c r="U2174">
        <v>311.34791000000001</v>
      </c>
      <c r="V2174">
        <v>305.747185</v>
      </c>
      <c r="W2174">
        <v>301.88553200000001</v>
      </c>
      <c r="X2174">
        <v>304.07957800000003</v>
      </c>
      <c r="Y2174" s="2">
        <v>2.8469589999999999E-6</v>
      </c>
      <c r="Z2174" t="s">
        <v>26</v>
      </c>
      <c r="AA2174" t="s">
        <v>27</v>
      </c>
      <c r="AB2174" t="s">
        <v>28</v>
      </c>
    </row>
    <row r="2175" spans="1:28" x14ac:dyDescent="0.25">
      <c r="A2175">
        <v>1</v>
      </c>
      <c r="B2175">
        <f t="shared" si="34"/>
        <v>685448</v>
      </c>
      <c r="C2175">
        <v>105840</v>
      </c>
      <c r="D2175">
        <v>0.99721700000000002</v>
      </c>
      <c r="E2175">
        <v>286</v>
      </c>
      <c r="F2175">
        <v>0</v>
      </c>
      <c r="G2175">
        <v>1.4385079999999999</v>
      </c>
      <c r="H2175">
        <v>310.52755400000001</v>
      </c>
      <c r="I2175">
        <v>309.089046</v>
      </c>
      <c r="J2175">
        <v>310.05596100000002</v>
      </c>
      <c r="K2175">
        <v>310.52486699999997</v>
      </c>
      <c r="L2175">
        <v>309.089046</v>
      </c>
      <c r="M2175">
        <v>310.08237600000001</v>
      </c>
      <c r="N2175">
        <v>310.52755400000001</v>
      </c>
      <c r="O2175">
        <v>310.52486699999997</v>
      </c>
      <c r="P2175">
        <v>309.089046</v>
      </c>
      <c r="Q2175">
        <v>301.935811</v>
      </c>
      <c r="R2175">
        <v>310.08237600000001</v>
      </c>
      <c r="S2175">
        <v>306.95367199999998</v>
      </c>
      <c r="T2175">
        <v>306.32133700000003</v>
      </c>
      <c r="U2175">
        <v>310.52755400000001</v>
      </c>
      <c r="V2175">
        <v>304.92648700000001</v>
      </c>
      <c r="W2175">
        <v>301.02372700000001</v>
      </c>
      <c r="X2175">
        <v>303.24480299999999</v>
      </c>
      <c r="Y2175" s="2">
        <v>-4.0346990000000003E-6</v>
      </c>
      <c r="Z2175" t="s">
        <v>26</v>
      </c>
      <c r="AA2175" t="s">
        <v>27</v>
      </c>
      <c r="AB2175" t="s">
        <v>28</v>
      </c>
    </row>
    <row r="2176" spans="1:28" x14ac:dyDescent="0.25">
      <c r="A2176">
        <v>1</v>
      </c>
      <c r="B2176">
        <f t="shared" si="34"/>
        <v>685688</v>
      </c>
      <c r="C2176">
        <v>106080</v>
      </c>
      <c r="D2176">
        <v>0.99992899999999996</v>
      </c>
      <c r="E2176">
        <v>285</v>
      </c>
      <c r="F2176">
        <v>0</v>
      </c>
      <c r="G2176">
        <v>1.4441919999999999</v>
      </c>
      <c r="H2176">
        <v>309.720462</v>
      </c>
      <c r="I2176">
        <v>308.27627000000001</v>
      </c>
      <c r="J2176">
        <v>309.23969699999998</v>
      </c>
      <c r="K2176">
        <v>309.70545600000003</v>
      </c>
      <c r="L2176">
        <v>308.27627000000001</v>
      </c>
      <c r="M2176">
        <v>309.256598</v>
      </c>
      <c r="N2176">
        <v>309.720462</v>
      </c>
      <c r="O2176">
        <v>309.70545600000003</v>
      </c>
      <c r="P2176">
        <v>308.27627000000001</v>
      </c>
      <c r="Q2176">
        <v>301.14653499999997</v>
      </c>
      <c r="R2176">
        <v>309.256598</v>
      </c>
      <c r="S2176">
        <v>306.19378</v>
      </c>
      <c r="T2176">
        <v>305.51713899999999</v>
      </c>
      <c r="U2176">
        <v>309.720462</v>
      </c>
      <c r="V2176">
        <v>304.11815999999999</v>
      </c>
      <c r="W2176">
        <v>300.26253100000002</v>
      </c>
      <c r="X2176">
        <v>302.450671</v>
      </c>
      <c r="Y2176" s="2">
        <v>-1.02323E-7</v>
      </c>
      <c r="Z2176" t="s">
        <v>26</v>
      </c>
      <c r="AA2176" t="s">
        <v>27</v>
      </c>
      <c r="AB2176" t="s">
        <v>28</v>
      </c>
    </row>
    <row r="2177" spans="1:28" x14ac:dyDescent="0.25">
      <c r="A2177">
        <v>1</v>
      </c>
      <c r="B2177">
        <f t="shared" si="34"/>
        <v>685928</v>
      </c>
      <c r="C2177">
        <v>106320</v>
      </c>
      <c r="D2177">
        <v>0.99428700000000003</v>
      </c>
      <c r="E2177">
        <v>284</v>
      </c>
      <c r="F2177">
        <v>0</v>
      </c>
      <c r="G2177">
        <v>1.4364459999999999</v>
      </c>
      <c r="H2177">
        <v>308.88855699999999</v>
      </c>
      <c r="I2177">
        <v>307.452112</v>
      </c>
      <c r="J2177">
        <v>308.40936599999998</v>
      </c>
      <c r="K2177">
        <v>308.875564</v>
      </c>
      <c r="L2177">
        <v>307.452112</v>
      </c>
      <c r="M2177">
        <v>308.42122999999998</v>
      </c>
      <c r="N2177">
        <v>308.88855699999999</v>
      </c>
      <c r="O2177">
        <v>308.875564</v>
      </c>
      <c r="P2177">
        <v>307.452112</v>
      </c>
      <c r="Q2177">
        <v>300.33439099999998</v>
      </c>
      <c r="R2177">
        <v>308.42122999999998</v>
      </c>
      <c r="S2177">
        <v>305.37901499999998</v>
      </c>
      <c r="T2177">
        <v>304.689212</v>
      </c>
      <c r="U2177">
        <v>308.88855699999999</v>
      </c>
      <c r="V2177">
        <v>303.30022200000002</v>
      </c>
      <c r="W2177">
        <v>299.39064300000001</v>
      </c>
      <c r="X2177">
        <v>301.61078400000002</v>
      </c>
      <c r="Y2177" s="2">
        <v>-8.2947730000000001E-6</v>
      </c>
      <c r="Z2177" t="s">
        <v>26</v>
      </c>
      <c r="AA2177" t="s">
        <v>27</v>
      </c>
      <c r="AB2177" t="s">
        <v>28</v>
      </c>
    </row>
    <row r="2178" spans="1:28" x14ac:dyDescent="0.25">
      <c r="A2178">
        <v>1</v>
      </c>
      <c r="B2178">
        <f t="shared" si="34"/>
        <v>686168</v>
      </c>
      <c r="C2178">
        <v>106560</v>
      </c>
      <c r="D2178">
        <v>1.0003820000000001</v>
      </c>
      <c r="E2178">
        <v>283</v>
      </c>
      <c r="F2178">
        <v>0</v>
      </c>
      <c r="G2178">
        <v>1.4450480000000001</v>
      </c>
      <c r="H2178">
        <v>308.09500700000001</v>
      </c>
      <c r="I2178">
        <v>306.64995900000002</v>
      </c>
      <c r="J2178">
        <v>307.613023</v>
      </c>
      <c r="K2178">
        <v>308.075289</v>
      </c>
      <c r="L2178">
        <v>306.64995900000002</v>
      </c>
      <c r="M2178">
        <v>307.63183800000002</v>
      </c>
      <c r="N2178">
        <v>308.09500700000001</v>
      </c>
      <c r="O2178">
        <v>308.075289</v>
      </c>
      <c r="P2178">
        <v>306.64995900000002</v>
      </c>
      <c r="Q2178">
        <v>299.534851</v>
      </c>
      <c r="R2178">
        <v>307.63183800000002</v>
      </c>
      <c r="S2178">
        <v>304.630899</v>
      </c>
      <c r="T2178">
        <v>303.886886</v>
      </c>
      <c r="U2178">
        <v>308.09500700000001</v>
      </c>
      <c r="V2178">
        <v>302.49039299999998</v>
      </c>
      <c r="W2178">
        <v>298.57132300000001</v>
      </c>
      <c r="X2178">
        <v>300.80863399999998</v>
      </c>
      <c r="Y2178" s="2">
        <v>5.5307300000000005E-7</v>
      </c>
      <c r="Z2178" t="s">
        <v>26</v>
      </c>
      <c r="AA2178" t="s">
        <v>27</v>
      </c>
      <c r="AB2178" t="s">
        <v>28</v>
      </c>
    </row>
    <row r="2179" spans="1:28" x14ac:dyDescent="0.25">
      <c r="A2179">
        <v>1</v>
      </c>
      <c r="B2179">
        <f t="shared" si="34"/>
        <v>686408</v>
      </c>
      <c r="C2179">
        <v>106800</v>
      </c>
      <c r="D2179">
        <v>1.001288</v>
      </c>
      <c r="E2179">
        <v>282</v>
      </c>
      <c r="F2179">
        <v>0</v>
      </c>
      <c r="G2179">
        <v>1.441781</v>
      </c>
      <c r="H2179">
        <v>307.28806400000002</v>
      </c>
      <c r="I2179">
        <v>305.84628300000003</v>
      </c>
      <c r="J2179">
        <v>306.80395700000003</v>
      </c>
      <c r="K2179">
        <v>307.267222</v>
      </c>
      <c r="L2179">
        <v>305.84628300000003</v>
      </c>
      <c r="M2179">
        <v>306.81425899999999</v>
      </c>
      <c r="N2179">
        <v>307.28806400000002</v>
      </c>
      <c r="O2179">
        <v>307.267222</v>
      </c>
      <c r="P2179">
        <v>305.84628300000003</v>
      </c>
      <c r="Q2179">
        <v>298.73646200000002</v>
      </c>
      <c r="R2179">
        <v>306.81425899999999</v>
      </c>
      <c r="S2179">
        <v>303.84381500000001</v>
      </c>
      <c r="T2179">
        <v>303.081908</v>
      </c>
      <c r="U2179">
        <v>307.28806400000002</v>
      </c>
      <c r="V2179">
        <v>301.71067499999998</v>
      </c>
      <c r="W2179">
        <v>297.67987599999998</v>
      </c>
      <c r="X2179">
        <v>300.03211599999997</v>
      </c>
      <c r="Y2179" s="2">
        <v>1.8638649999999999E-6</v>
      </c>
      <c r="Z2179" t="s">
        <v>26</v>
      </c>
      <c r="AA2179" t="s">
        <v>27</v>
      </c>
      <c r="AB2179" t="s">
        <v>28</v>
      </c>
    </row>
    <row r="2180" spans="1:28" x14ac:dyDescent="0.25">
      <c r="A2180">
        <v>1</v>
      </c>
      <c r="B2180">
        <f t="shared" si="34"/>
        <v>686648</v>
      </c>
      <c r="C2180">
        <v>107040</v>
      </c>
      <c r="D2180">
        <v>0.99970300000000001</v>
      </c>
      <c r="E2180">
        <v>281</v>
      </c>
      <c r="F2180">
        <v>0</v>
      </c>
      <c r="G2180">
        <v>1.4584760000000001</v>
      </c>
      <c r="H2180">
        <v>306.47735699999998</v>
      </c>
      <c r="I2180">
        <v>305.01888100000002</v>
      </c>
      <c r="J2180">
        <v>305.97884900000003</v>
      </c>
      <c r="K2180">
        <v>306.427145</v>
      </c>
      <c r="L2180">
        <v>305.01888100000002</v>
      </c>
      <c r="M2180">
        <v>305.99201199999999</v>
      </c>
      <c r="N2180">
        <v>306.47735699999998</v>
      </c>
      <c r="O2180">
        <v>306.427145</v>
      </c>
      <c r="P2180">
        <v>305.01888100000002</v>
      </c>
      <c r="Q2180">
        <v>297.93675200000001</v>
      </c>
      <c r="R2180">
        <v>305.99201199999999</v>
      </c>
      <c r="S2180">
        <v>303.00673999999998</v>
      </c>
      <c r="T2180">
        <v>302.259908</v>
      </c>
      <c r="U2180">
        <v>306.47735699999998</v>
      </c>
      <c r="V2180">
        <v>300.88946399999998</v>
      </c>
      <c r="W2180">
        <v>296.74006900000001</v>
      </c>
      <c r="X2180">
        <v>299.20487100000003</v>
      </c>
      <c r="Y2180" s="2">
        <v>-4.3002100000000001E-7</v>
      </c>
      <c r="Z2180" t="s">
        <v>26</v>
      </c>
      <c r="AA2180" t="s">
        <v>27</v>
      </c>
      <c r="AB2180" t="s">
        <v>28</v>
      </c>
    </row>
    <row r="2181" spans="1:28" x14ac:dyDescent="0.25">
      <c r="A2181">
        <v>1</v>
      </c>
      <c r="B2181">
        <f t="shared" si="34"/>
        <v>686888</v>
      </c>
      <c r="C2181">
        <v>107280</v>
      </c>
      <c r="D2181">
        <v>0.99992899999999996</v>
      </c>
      <c r="E2181">
        <v>281</v>
      </c>
      <c r="F2181">
        <v>0</v>
      </c>
      <c r="G2181">
        <v>1.4446810000000001</v>
      </c>
      <c r="H2181">
        <v>305.660415</v>
      </c>
      <c r="I2181">
        <v>304.215734</v>
      </c>
      <c r="J2181">
        <v>305.17294800000002</v>
      </c>
      <c r="K2181">
        <v>305.62454100000002</v>
      </c>
      <c r="L2181">
        <v>304.215734</v>
      </c>
      <c r="M2181">
        <v>305.191104</v>
      </c>
      <c r="N2181">
        <v>305.660415</v>
      </c>
      <c r="O2181">
        <v>305.62454100000002</v>
      </c>
      <c r="P2181">
        <v>304.215734</v>
      </c>
      <c r="Q2181">
        <v>297.13054599999998</v>
      </c>
      <c r="R2181">
        <v>305.191104</v>
      </c>
      <c r="S2181">
        <v>302.21681599999999</v>
      </c>
      <c r="T2181">
        <v>301.462851</v>
      </c>
      <c r="U2181">
        <v>305.660415</v>
      </c>
      <c r="V2181">
        <v>300.07006999999999</v>
      </c>
      <c r="W2181">
        <v>296.02665200000001</v>
      </c>
      <c r="X2181">
        <v>298.41044499999998</v>
      </c>
      <c r="Y2181" s="2">
        <v>-1.02323E-7</v>
      </c>
      <c r="Z2181" t="s">
        <v>26</v>
      </c>
      <c r="AA2181" t="s">
        <v>27</v>
      </c>
      <c r="AB2181" t="s">
        <v>28</v>
      </c>
    </row>
    <row r="2182" spans="1:28" x14ac:dyDescent="0.25">
      <c r="A2182">
        <v>1</v>
      </c>
      <c r="B2182">
        <f t="shared" ref="B2182:B2245" si="35">337699+241909+C2182</f>
        <v>687128</v>
      </c>
      <c r="C2182">
        <v>107520</v>
      </c>
      <c r="D2182">
        <v>0.99970300000000001</v>
      </c>
      <c r="E2182">
        <v>280</v>
      </c>
      <c r="F2182">
        <v>0</v>
      </c>
      <c r="G2182">
        <v>1.4429959999999999</v>
      </c>
      <c r="H2182">
        <v>304.84956499999998</v>
      </c>
      <c r="I2182">
        <v>303.40656899999999</v>
      </c>
      <c r="J2182">
        <v>304.35750000000002</v>
      </c>
      <c r="K2182">
        <v>304.80179600000002</v>
      </c>
      <c r="L2182">
        <v>303.40656899999999</v>
      </c>
      <c r="M2182">
        <v>304.372072</v>
      </c>
      <c r="N2182">
        <v>304.84956499999998</v>
      </c>
      <c r="O2182">
        <v>304.80179600000002</v>
      </c>
      <c r="P2182">
        <v>303.40656899999999</v>
      </c>
      <c r="Q2182">
        <v>296.318963</v>
      </c>
      <c r="R2182">
        <v>304.372072</v>
      </c>
      <c r="S2182">
        <v>301.40807599999999</v>
      </c>
      <c r="T2182">
        <v>300.64292599999999</v>
      </c>
      <c r="U2182">
        <v>304.84956499999998</v>
      </c>
      <c r="V2182">
        <v>299.26844399999999</v>
      </c>
      <c r="W2182">
        <v>295.27933300000001</v>
      </c>
      <c r="X2182">
        <v>297.59042499999998</v>
      </c>
      <c r="Y2182" s="2">
        <v>-4.3002100000000001E-7</v>
      </c>
      <c r="Z2182" t="s">
        <v>26</v>
      </c>
      <c r="AA2182" t="s">
        <v>27</v>
      </c>
      <c r="AB2182" t="s">
        <v>28</v>
      </c>
    </row>
    <row r="2183" spans="1:28" x14ac:dyDescent="0.25">
      <c r="A2183">
        <v>1</v>
      </c>
      <c r="B2183">
        <f t="shared" si="35"/>
        <v>687368</v>
      </c>
      <c r="C2183">
        <v>107760</v>
      </c>
      <c r="D2183">
        <v>0.99992899999999996</v>
      </c>
      <c r="E2183">
        <v>279</v>
      </c>
      <c r="F2183">
        <v>0</v>
      </c>
      <c r="G2183">
        <v>1.446474</v>
      </c>
      <c r="H2183">
        <v>304.04234200000002</v>
      </c>
      <c r="I2183">
        <v>302.595868</v>
      </c>
      <c r="J2183">
        <v>303.547302</v>
      </c>
      <c r="K2183">
        <v>303.99388900000002</v>
      </c>
      <c r="L2183">
        <v>302.595868</v>
      </c>
      <c r="M2183">
        <v>303.55711000000002</v>
      </c>
      <c r="N2183">
        <v>304.04234200000002</v>
      </c>
      <c r="O2183">
        <v>303.99388900000002</v>
      </c>
      <c r="P2183">
        <v>302.595868</v>
      </c>
      <c r="Q2183">
        <v>295.555972</v>
      </c>
      <c r="R2183">
        <v>303.55711000000002</v>
      </c>
      <c r="S2183">
        <v>300.602957</v>
      </c>
      <c r="T2183">
        <v>299.83874400000002</v>
      </c>
      <c r="U2183">
        <v>304.04234200000002</v>
      </c>
      <c r="V2183">
        <v>298.46167500000001</v>
      </c>
      <c r="W2183">
        <v>294.437342</v>
      </c>
      <c r="X2183">
        <v>296.77199200000001</v>
      </c>
      <c r="Y2183" s="2">
        <v>-1.02323E-7</v>
      </c>
      <c r="Z2183" t="s">
        <v>26</v>
      </c>
      <c r="AA2183" t="s">
        <v>27</v>
      </c>
      <c r="AB2183" t="s">
        <v>28</v>
      </c>
    </row>
    <row r="2184" spans="1:28" x14ac:dyDescent="0.25">
      <c r="A2184">
        <v>1</v>
      </c>
      <c r="B2184">
        <f t="shared" si="35"/>
        <v>687608</v>
      </c>
      <c r="C2184">
        <v>108000</v>
      </c>
      <c r="D2184">
        <v>0.99812000000000001</v>
      </c>
      <c r="E2184">
        <v>278</v>
      </c>
      <c r="F2184">
        <v>0</v>
      </c>
      <c r="G2184">
        <v>1.4322269999999999</v>
      </c>
      <c r="H2184">
        <v>303.22999499999997</v>
      </c>
      <c r="I2184">
        <v>301.79776800000002</v>
      </c>
      <c r="J2184">
        <v>302.739664</v>
      </c>
      <c r="K2184">
        <v>303.18556999999998</v>
      </c>
      <c r="L2184">
        <v>301.79776800000002</v>
      </c>
      <c r="M2184">
        <v>302.74532299999998</v>
      </c>
      <c r="N2184">
        <v>303.22999499999997</v>
      </c>
      <c r="O2184">
        <v>303.18556999999998</v>
      </c>
      <c r="P2184">
        <v>301.79776800000002</v>
      </c>
      <c r="Q2184">
        <v>294.76872200000003</v>
      </c>
      <c r="R2184">
        <v>302.74532299999998</v>
      </c>
      <c r="S2184">
        <v>299.79202800000002</v>
      </c>
      <c r="T2184">
        <v>299.03548799999999</v>
      </c>
      <c r="U2184">
        <v>303.22999499999997</v>
      </c>
      <c r="V2184">
        <v>297.66504300000003</v>
      </c>
      <c r="W2184">
        <v>293.65925399999998</v>
      </c>
      <c r="X2184">
        <v>295.96323899999999</v>
      </c>
      <c r="Y2184" s="2">
        <v>-2.7239069999999999E-6</v>
      </c>
      <c r="Z2184" t="s">
        <v>26</v>
      </c>
      <c r="AA2184" t="s">
        <v>27</v>
      </c>
      <c r="AB2184" t="s">
        <v>28</v>
      </c>
    </row>
    <row r="2185" spans="1:28" x14ac:dyDescent="0.25">
      <c r="A2185">
        <v>1</v>
      </c>
      <c r="B2185">
        <f t="shared" si="35"/>
        <v>687848</v>
      </c>
      <c r="C2185">
        <v>108240</v>
      </c>
      <c r="D2185">
        <v>1.0003820000000001</v>
      </c>
      <c r="E2185">
        <v>277</v>
      </c>
      <c r="F2185">
        <v>0</v>
      </c>
      <c r="G2185">
        <v>1.4273960000000001</v>
      </c>
      <c r="H2185">
        <v>302.44281599999999</v>
      </c>
      <c r="I2185">
        <v>301.01542000000001</v>
      </c>
      <c r="J2185">
        <v>301.95422300000001</v>
      </c>
      <c r="K2185">
        <v>302.39187199999998</v>
      </c>
      <c r="L2185">
        <v>301.01542000000001</v>
      </c>
      <c r="M2185">
        <v>301.96678500000002</v>
      </c>
      <c r="N2185">
        <v>302.44281599999999</v>
      </c>
      <c r="O2185">
        <v>302.39187199999998</v>
      </c>
      <c r="P2185">
        <v>301.01542000000001</v>
      </c>
      <c r="Q2185">
        <v>293.97204299999999</v>
      </c>
      <c r="R2185">
        <v>301.96678500000002</v>
      </c>
      <c r="S2185">
        <v>298.995724</v>
      </c>
      <c r="T2185">
        <v>298.24506500000001</v>
      </c>
      <c r="U2185">
        <v>302.44281599999999</v>
      </c>
      <c r="V2185">
        <v>296.86865999999998</v>
      </c>
      <c r="W2185">
        <v>292.82288799999998</v>
      </c>
      <c r="X2185">
        <v>295.16777100000002</v>
      </c>
      <c r="Y2185" s="2">
        <v>5.5307300000000005E-7</v>
      </c>
      <c r="Z2185" t="s">
        <v>26</v>
      </c>
      <c r="AA2185" t="s">
        <v>27</v>
      </c>
      <c r="AB2185" t="s">
        <v>28</v>
      </c>
    </row>
    <row r="2186" spans="1:28" x14ac:dyDescent="0.25">
      <c r="A2186">
        <v>1</v>
      </c>
      <c r="B2186">
        <f t="shared" si="35"/>
        <v>688088</v>
      </c>
      <c r="C2186">
        <v>108480</v>
      </c>
      <c r="D2186">
        <v>0.99879799999999996</v>
      </c>
      <c r="E2186">
        <v>277</v>
      </c>
      <c r="F2186">
        <v>0</v>
      </c>
      <c r="G2186">
        <v>1.429983</v>
      </c>
      <c r="H2186">
        <v>301.645578</v>
      </c>
      <c r="I2186">
        <v>300.21559600000001</v>
      </c>
      <c r="J2186">
        <v>301.15400699999998</v>
      </c>
      <c r="K2186">
        <v>301.59058199999998</v>
      </c>
      <c r="L2186">
        <v>300.21559600000001</v>
      </c>
      <c r="M2186">
        <v>301.16427099999999</v>
      </c>
      <c r="N2186">
        <v>301.645578</v>
      </c>
      <c r="O2186">
        <v>301.59058199999998</v>
      </c>
      <c r="P2186">
        <v>300.21559600000001</v>
      </c>
      <c r="Q2186">
        <v>293.19180899999998</v>
      </c>
      <c r="R2186">
        <v>301.16427099999999</v>
      </c>
      <c r="S2186">
        <v>298.22866099999999</v>
      </c>
      <c r="T2186">
        <v>297.44410800000003</v>
      </c>
      <c r="U2186">
        <v>301.645578</v>
      </c>
      <c r="V2186">
        <v>296.07837000000001</v>
      </c>
      <c r="W2186">
        <v>292.21009500000002</v>
      </c>
      <c r="X2186">
        <v>294.38379500000002</v>
      </c>
      <c r="Y2186" s="2">
        <v>-1.7408130000000001E-6</v>
      </c>
      <c r="Z2186" t="s">
        <v>26</v>
      </c>
      <c r="AA2186" t="s">
        <v>27</v>
      </c>
      <c r="AB2186" t="s">
        <v>28</v>
      </c>
    </row>
    <row r="2187" spans="1:28" x14ac:dyDescent="0.25">
      <c r="A2187">
        <v>1</v>
      </c>
      <c r="B2187">
        <f t="shared" si="35"/>
        <v>688328</v>
      </c>
      <c r="C2187">
        <v>108720</v>
      </c>
      <c r="D2187">
        <v>0.99970300000000001</v>
      </c>
      <c r="E2187">
        <v>276</v>
      </c>
      <c r="F2187">
        <v>0</v>
      </c>
      <c r="G2187">
        <v>1.4244870000000001</v>
      </c>
      <c r="H2187">
        <v>300.85039599999999</v>
      </c>
      <c r="I2187">
        <v>299.42590999999999</v>
      </c>
      <c r="J2187">
        <v>300.36499400000002</v>
      </c>
      <c r="K2187">
        <v>300.80683699999997</v>
      </c>
      <c r="L2187">
        <v>299.42590999999999</v>
      </c>
      <c r="M2187">
        <v>300.37683299999998</v>
      </c>
      <c r="N2187">
        <v>300.85039599999999</v>
      </c>
      <c r="O2187">
        <v>300.80683699999997</v>
      </c>
      <c r="P2187">
        <v>299.42590999999999</v>
      </c>
      <c r="Q2187">
        <v>292.40596900000003</v>
      </c>
      <c r="R2187">
        <v>300.37683299999998</v>
      </c>
      <c r="S2187">
        <v>297.450176</v>
      </c>
      <c r="T2187">
        <v>296.67082499999998</v>
      </c>
      <c r="U2187">
        <v>300.85039599999999</v>
      </c>
      <c r="V2187">
        <v>295.29080399999998</v>
      </c>
      <c r="W2187">
        <v>291.28931499999999</v>
      </c>
      <c r="X2187">
        <v>293.58904000000001</v>
      </c>
      <c r="Y2187" s="2">
        <v>-4.3002100000000001E-7</v>
      </c>
      <c r="Z2187" t="s">
        <v>26</v>
      </c>
      <c r="AA2187" t="s">
        <v>27</v>
      </c>
      <c r="AB2187" t="s">
        <v>28</v>
      </c>
    </row>
    <row r="2188" spans="1:28" x14ac:dyDescent="0.25">
      <c r="A2188">
        <v>1</v>
      </c>
      <c r="B2188">
        <f t="shared" si="35"/>
        <v>688568</v>
      </c>
      <c r="C2188">
        <v>108960</v>
      </c>
      <c r="D2188">
        <v>1.0003820000000001</v>
      </c>
      <c r="E2188">
        <v>275</v>
      </c>
      <c r="F2188">
        <v>0</v>
      </c>
      <c r="G2188">
        <v>1.421681</v>
      </c>
      <c r="H2188">
        <v>300.07096899999999</v>
      </c>
      <c r="I2188">
        <v>298.64928800000001</v>
      </c>
      <c r="J2188">
        <v>299.58343000000002</v>
      </c>
      <c r="K2188">
        <v>300.01459899999998</v>
      </c>
      <c r="L2188">
        <v>298.64928800000001</v>
      </c>
      <c r="M2188">
        <v>299.59886599999999</v>
      </c>
      <c r="N2188">
        <v>300.07096899999999</v>
      </c>
      <c r="O2188">
        <v>300.01459899999998</v>
      </c>
      <c r="P2188">
        <v>298.64928800000001</v>
      </c>
      <c r="Q2188">
        <v>291.63343099999997</v>
      </c>
      <c r="R2188">
        <v>299.59886599999999</v>
      </c>
      <c r="S2188">
        <v>296.65778599999999</v>
      </c>
      <c r="T2188">
        <v>295.88633199999998</v>
      </c>
      <c r="U2188">
        <v>300.07096899999999</v>
      </c>
      <c r="V2188">
        <v>294.50708500000002</v>
      </c>
      <c r="W2188">
        <v>290.439436</v>
      </c>
      <c r="X2188">
        <v>292.80645600000003</v>
      </c>
      <c r="Y2188" s="2">
        <v>5.5307300000000005E-7</v>
      </c>
      <c r="Z2188" t="s">
        <v>26</v>
      </c>
      <c r="AA2188" t="s">
        <v>27</v>
      </c>
      <c r="AB2188" t="s">
        <v>28</v>
      </c>
    </row>
    <row r="2189" spans="1:28" x14ac:dyDescent="0.25">
      <c r="A2189">
        <v>1</v>
      </c>
      <c r="B2189">
        <f t="shared" si="35"/>
        <v>688808</v>
      </c>
      <c r="C2189">
        <v>109200</v>
      </c>
      <c r="D2189">
        <v>1.000156</v>
      </c>
      <c r="E2189">
        <v>274</v>
      </c>
      <c r="F2189">
        <v>0</v>
      </c>
      <c r="G2189">
        <v>1.416188</v>
      </c>
      <c r="H2189">
        <v>299.27473300000003</v>
      </c>
      <c r="I2189">
        <v>297.85854499999999</v>
      </c>
      <c r="J2189">
        <v>298.784155</v>
      </c>
      <c r="K2189">
        <v>299.20464600000003</v>
      </c>
      <c r="L2189">
        <v>297.85854499999999</v>
      </c>
      <c r="M2189">
        <v>298.79869600000001</v>
      </c>
      <c r="N2189">
        <v>299.27473300000003</v>
      </c>
      <c r="O2189">
        <v>299.20464600000003</v>
      </c>
      <c r="P2189">
        <v>297.85854499999999</v>
      </c>
      <c r="Q2189">
        <v>290.83230800000001</v>
      </c>
      <c r="R2189">
        <v>298.79869600000001</v>
      </c>
      <c r="S2189">
        <v>295.86789299999998</v>
      </c>
      <c r="T2189">
        <v>295.08792</v>
      </c>
      <c r="U2189">
        <v>299.27473300000003</v>
      </c>
      <c r="V2189">
        <v>293.72879</v>
      </c>
      <c r="W2189">
        <v>289.58434799999998</v>
      </c>
      <c r="X2189">
        <v>292.01983799999999</v>
      </c>
      <c r="Y2189" s="2">
        <v>2.2537499999999999E-7</v>
      </c>
      <c r="Z2189" t="s">
        <v>26</v>
      </c>
      <c r="AA2189" t="s">
        <v>27</v>
      </c>
      <c r="AB2189" t="s">
        <v>28</v>
      </c>
    </row>
    <row r="2190" spans="1:28" x14ac:dyDescent="0.25">
      <c r="A2190">
        <v>1</v>
      </c>
      <c r="B2190">
        <f t="shared" si="35"/>
        <v>689048</v>
      </c>
      <c r="C2190">
        <v>109440</v>
      </c>
      <c r="D2190">
        <v>1.000156</v>
      </c>
      <c r="E2190">
        <v>273</v>
      </c>
      <c r="F2190">
        <v>0</v>
      </c>
      <c r="G2190">
        <v>1.4282220000000001</v>
      </c>
      <c r="H2190">
        <v>298.49672700000002</v>
      </c>
      <c r="I2190">
        <v>297.06850500000002</v>
      </c>
      <c r="J2190">
        <v>298.00018599999999</v>
      </c>
      <c r="K2190">
        <v>298.424376</v>
      </c>
      <c r="L2190">
        <v>297.06850500000002</v>
      </c>
      <c r="M2190">
        <v>298.01113600000002</v>
      </c>
      <c r="N2190">
        <v>298.49672700000002</v>
      </c>
      <c r="O2190">
        <v>298.424376</v>
      </c>
      <c r="P2190">
        <v>297.06850500000002</v>
      </c>
      <c r="Q2190">
        <v>290.07016800000002</v>
      </c>
      <c r="R2190">
        <v>298.01113600000002</v>
      </c>
      <c r="S2190">
        <v>295.14685200000002</v>
      </c>
      <c r="T2190">
        <v>294.31314900000001</v>
      </c>
      <c r="U2190">
        <v>298.49672700000002</v>
      </c>
      <c r="V2190">
        <v>292.94646699999998</v>
      </c>
      <c r="W2190">
        <v>288.91136499999999</v>
      </c>
      <c r="X2190">
        <v>291.22512599999999</v>
      </c>
      <c r="Y2190" s="2">
        <v>2.2537499999999999E-7</v>
      </c>
      <c r="Z2190" t="s">
        <v>26</v>
      </c>
      <c r="AA2190" t="s">
        <v>27</v>
      </c>
      <c r="AB2190" t="s">
        <v>28</v>
      </c>
    </row>
    <row r="2191" spans="1:28" x14ac:dyDescent="0.25">
      <c r="A2191">
        <v>1</v>
      </c>
      <c r="B2191">
        <f t="shared" si="35"/>
        <v>689288</v>
      </c>
      <c r="C2191">
        <v>109680</v>
      </c>
      <c r="D2191">
        <v>1.000156</v>
      </c>
      <c r="E2191">
        <v>273</v>
      </c>
      <c r="F2191">
        <v>0</v>
      </c>
      <c r="G2191">
        <v>1.440493</v>
      </c>
      <c r="H2191">
        <v>297.71358800000002</v>
      </c>
      <c r="I2191">
        <v>296.27309500000001</v>
      </c>
      <c r="J2191">
        <v>297.20782000000003</v>
      </c>
      <c r="K2191">
        <v>297.62323900000001</v>
      </c>
      <c r="L2191">
        <v>296.27309500000001</v>
      </c>
      <c r="M2191">
        <v>297.22135900000001</v>
      </c>
      <c r="N2191">
        <v>297.71358800000002</v>
      </c>
      <c r="O2191">
        <v>297.62323900000001</v>
      </c>
      <c r="P2191">
        <v>296.27309500000001</v>
      </c>
      <c r="Q2191">
        <v>289.30467199999998</v>
      </c>
      <c r="R2191">
        <v>297.22135900000001</v>
      </c>
      <c r="S2191">
        <v>294.370296</v>
      </c>
      <c r="T2191">
        <v>293.53322900000001</v>
      </c>
      <c r="U2191">
        <v>297.71358800000002</v>
      </c>
      <c r="V2191">
        <v>292.15448300000003</v>
      </c>
      <c r="W2191">
        <v>288.07769000000002</v>
      </c>
      <c r="X2191">
        <v>290.44822199999999</v>
      </c>
      <c r="Y2191" s="2">
        <v>2.2537499999999999E-7</v>
      </c>
      <c r="Z2191" t="s">
        <v>26</v>
      </c>
      <c r="AA2191" t="s">
        <v>27</v>
      </c>
      <c r="AB2191" t="s">
        <v>28</v>
      </c>
    </row>
    <row r="2192" spans="1:28" x14ac:dyDescent="0.25">
      <c r="A2192">
        <v>1</v>
      </c>
      <c r="B2192">
        <f t="shared" si="35"/>
        <v>689528</v>
      </c>
      <c r="C2192">
        <v>109920</v>
      </c>
      <c r="D2192">
        <v>1.0003820000000001</v>
      </c>
      <c r="E2192">
        <v>272</v>
      </c>
      <c r="F2192">
        <v>0</v>
      </c>
      <c r="G2192">
        <v>1.4345570000000001</v>
      </c>
      <c r="H2192">
        <v>296.93115499999999</v>
      </c>
      <c r="I2192">
        <v>295.49659800000001</v>
      </c>
      <c r="J2192">
        <v>296.432455</v>
      </c>
      <c r="K2192">
        <v>296.85674499999999</v>
      </c>
      <c r="L2192">
        <v>295.49659800000001</v>
      </c>
      <c r="M2192">
        <v>296.44532299999997</v>
      </c>
      <c r="N2192">
        <v>296.93115499999999</v>
      </c>
      <c r="O2192">
        <v>296.85674499999999</v>
      </c>
      <c r="P2192">
        <v>295.49659800000001</v>
      </c>
      <c r="Q2192">
        <v>288.53175599999997</v>
      </c>
      <c r="R2192">
        <v>296.44532299999997</v>
      </c>
      <c r="S2192">
        <v>293.62302199999999</v>
      </c>
      <c r="T2192">
        <v>292.754006</v>
      </c>
      <c r="U2192">
        <v>296.93115499999999</v>
      </c>
      <c r="V2192">
        <v>291.36791599999998</v>
      </c>
      <c r="W2192">
        <v>287.32496099999997</v>
      </c>
      <c r="X2192">
        <v>289.66277000000002</v>
      </c>
      <c r="Y2192" s="2">
        <v>5.5307300000000005E-7</v>
      </c>
      <c r="Z2192" t="s">
        <v>26</v>
      </c>
      <c r="AA2192" t="s">
        <v>27</v>
      </c>
      <c r="AB2192" t="s">
        <v>28</v>
      </c>
    </row>
    <row r="2193" spans="1:28" x14ac:dyDescent="0.25">
      <c r="A2193">
        <v>1</v>
      </c>
      <c r="B2193">
        <f t="shared" si="35"/>
        <v>689768</v>
      </c>
      <c r="C2193">
        <v>110160</v>
      </c>
      <c r="D2193">
        <v>0.99970300000000001</v>
      </c>
      <c r="E2193">
        <v>271</v>
      </c>
      <c r="F2193">
        <v>0</v>
      </c>
      <c r="G2193">
        <v>1.411977</v>
      </c>
      <c r="H2193">
        <v>296.14200599999998</v>
      </c>
      <c r="I2193">
        <v>294.730029</v>
      </c>
      <c r="J2193">
        <v>295.65335700000003</v>
      </c>
      <c r="K2193">
        <v>296.075897</v>
      </c>
      <c r="L2193">
        <v>294.730029</v>
      </c>
      <c r="M2193">
        <v>295.66549700000002</v>
      </c>
      <c r="N2193">
        <v>296.14200599999998</v>
      </c>
      <c r="O2193">
        <v>296.075897</v>
      </c>
      <c r="P2193">
        <v>294.730029</v>
      </c>
      <c r="Q2193">
        <v>287.77824600000002</v>
      </c>
      <c r="R2193">
        <v>295.66549700000002</v>
      </c>
      <c r="S2193">
        <v>292.77133900000001</v>
      </c>
      <c r="T2193">
        <v>292.011957</v>
      </c>
      <c r="U2193">
        <v>296.14200599999998</v>
      </c>
      <c r="V2193">
        <v>290.59195</v>
      </c>
      <c r="W2193">
        <v>286.64038299999999</v>
      </c>
      <c r="X2193">
        <v>288.89017699999999</v>
      </c>
      <c r="Y2193" s="2">
        <v>-4.3002100000000001E-7</v>
      </c>
      <c r="Z2193" t="s">
        <v>26</v>
      </c>
      <c r="AA2193" t="s">
        <v>27</v>
      </c>
      <c r="AB2193" t="s">
        <v>28</v>
      </c>
    </row>
    <row r="2194" spans="1:28" x14ac:dyDescent="0.25">
      <c r="A2194">
        <v>1</v>
      </c>
      <c r="B2194">
        <f t="shared" si="35"/>
        <v>690008</v>
      </c>
      <c r="C2194">
        <v>110400</v>
      </c>
      <c r="D2194">
        <v>0.99992899999999996</v>
      </c>
      <c r="E2194">
        <v>270</v>
      </c>
      <c r="F2194">
        <v>0</v>
      </c>
      <c r="G2194">
        <v>1.4181779999999999</v>
      </c>
      <c r="H2194">
        <v>295.38121999999998</v>
      </c>
      <c r="I2194">
        <v>293.96304199999997</v>
      </c>
      <c r="J2194">
        <v>294.88232799999997</v>
      </c>
      <c r="K2194">
        <v>295.30384900000001</v>
      </c>
      <c r="L2194">
        <v>293.96304199999997</v>
      </c>
      <c r="M2194">
        <v>294.88119899999998</v>
      </c>
      <c r="N2194">
        <v>295.38121999999998</v>
      </c>
      <c r="O2194">
        <v>295.30384900000001</v>
      </c>
      <c r="P2194">
        <v>293.96304199999997</v>
      </c>
      <c r="Q2194">
        <v>287.015287</v>
      </c>
      <c r="R2194">
        <v>294.88119899999998</v>
      </c>
      <c r="S2194">
        <v>292.02681799999999</v>
      </c>
      <c r="T2194">
        <v>291.24877500000002</v>
      </c>
      <c r="U2194">
        <v>295.38121999999998</v>
      </c>
      <c r="V2194">
        <v>289.83966199999998</v>
      </c>
      <c r="W2194">
        <v>285.76383099999998</v>
      </c>
      <c r="X2194">
        <v>288.13045</v>
      </c>
      <c r="Y2194" s="2">
        <v>-1.02323E-7</v>
      </c>
      <c r="Z2194" t="s">
        <v>26</v>
      </c>
      <c r="AA2194" t="s">
        <v>27</v>
      </c>
      <c r="AB2194" t="s">
        <v>28</v>
      </c>
    </row>
    <row r="2195" spans="1:28" x14ac:dyDescent="0.25">
      <c r="A2195">
        <v>1</v>
      </c>
      <c r="B2195">
        <f t="shared" si="35"/>
        <v>690248</v>
      </c>
      <c r="C2195">
        <v>110640</v>
      </c>
      <c r="D2195">
        <v>1.000156</v>
      </c>
      <c r="E2195">
        <v>269</v>
      </c>
      <c r="F2195">
        <v>0</v>
      </c>
      <c r="G2195">
        <v>1.433386</v>
      </c>
      <c r="H2195">
        <v>294.62632100000002</v>
      </c>
      <c r="I2195">
        <v>293.19293499999998</v>
      </c>
      <c r="J2195">
        <v>294.11093499999998</v>
      </c>
      <c r="K2195">
        <v>294.52238399999999</v>
      </c>
      <c r="L2195">
        <v>293.19293499999998</v>
      </c>
      <c r="M2195">
        <v>294.10210000000001</v>
      </c>
      <c r="N2195">
        <v>294.62632100000002</v>
      </c>
      <c r="O2195">
        <v>294.52238399999999</v>
      </c>
      <c r="P2195">
        <v>293.19293499999998</v>
      </c>
      <c r="Q2195">
        <v>286.261593</v>
      </c>
      <c r="R2195">
        <v>294.10210000000001</v>
      </c>
      <c r="S2195">
        <v>291.32309800000002</v>
      </c>
      <c r="T2195">
        <v>290.49282799999997</v>
      </c>
      <c r="U2195">
        <v>294.62632100000002</v>
      </c>
      <c r="V2195">
        <v>289.05990400000002</v>
      </c>
      <c r="W2195">
        <v>284.95336300000002</v>
      </c>
      <c r="X2195">
        <v>287.35563300000001</v>
      </c>
      <c r="Y2195" s="2">
        <v>2.2537499999999999E-7</v>
      </c>
      <c r="Z2195" t="s">
        <v>26</v>
      </c>
      <c r="AA2195" t="s">
        <v>27</v>
      </c>
      <c r="AB2195" t="s">
        <v>28</v>
      </c>
    </row>
    <row r="2196" spans="1:28" x14ac:dyDescent="0.25">
      <c r="A2196">
        <v>1</v>
      </c>
      <c r="B2196">
        <f t="shared" si="35"/>
        <v>690488</v>
      </c>
      <c r="C2196">
        <v>110880</v>
      </c>
      <c r="D2196">
        <v>0.99992899999999996</v>
      </c>
      <c r="E2196">
        <v>269</v>
      </c>
      <c r="F2196">
        <v>0</v>
      </c>
      <c r="G2196">
        <v>1.434423</v>
      </c>
      <c r="H2196">
        <v>293.86965900000001</v>
      </c>
      <c r="I2196">
        <v>292.43523599999997</v>
      </c>
      <c r="J2196">
        <v>293.35194899999999</v>
      </c>
      <c r="K2196">
        <v>293.75106899999997</v>
      </c>
      <c r="L2196">
        <v>292.43523599999997</v>
      </c>
      <c r="M2196">
        <v>293.351833</v>
      </c>
      <c r="N2196">
        <v>293.86965900000001</v>
      </c>
      <c r="O2196">
        <v>293.75106899999997</v>
      </c>
      <c r="P2196">
        <v>292.43523599999997</v>
      </c>
      <c r="Q2196">
        <v>285.52258899999998</v>
      </c>
      <c r="R2196">
        <v>293.351833</v>
      </c>
      <c r="S2196">
        <v>290.53202700000003</v>
      </c>
      <c r="T2196">
        <v>289.748626</v>
      </c>
      <c r="U2196">
        <v>293.86965900000001</v>
      </c>
      <c r="V2196">
        <v>288.31352500000003</v>
      </c>
      <c r="W2196">
        <v>284.20926200000002</v>
      </c>
      <c r="X2196">
        <v>286.58443599999998</v>
      </c>
      <c r="Y2196" s="2">
        <v>-1.02323E-7</v>
      </c>
      <c r="Z2196" t="s">
        <v>26</v>
      </c>
      <c r="AA2196" t="s">
        <v>27</v>
      </c>
      <c r="AB2196" t="s">
        <v>28</v>
      </c>
    </row>
    <row r="2197" spans="1:28" x14ac:dyDescent="0.25">
      <c r="A2197">
        <v>1</v>
      </c>
      <c r="B2197">
        <f t="shared" si="35"/>
        <v>690728</v>
      </c>
      <c r="C2197">
        <v>111120</v>
      </c>
      <c r="D2197">
        <v>1.0003820000000001</v>
      </c>
      <c r="E2197">
        <v>268</v>
      </c>
      <c r="F2197">
        <v>0</v>
      </c>
      <c r="G2197">
        <v>1.427602</v>
      </c>
      <c r="H2197">
        <v>293.072067</v>
      </c>
      <c r="I2197">
        <v>291.64446500000003</v>
      </c>
      <c r="J2197">
        <v>292.55900300000002</v>
      </c>
      <c r="K2197">
        <v>292.96357399999999</v>
      </c>
      <c r="L2197">
        <v>291.64446500000003</v>
      </c>
      <c r="M2197">
        <v>292.555904</v>
      </c>
      <c r="N2197">
        <v>293.072067</v>
      </c>
      <c r="O2197">
        <v>292.96357399999999</v>
      </c>
      <c r="P2197">
        <v>291.64446500000003</v>
      </c>
      <c r="Q2197">
        <v>284.75765000000001</v>
      </c>
      <c r="R2197">
        <v>292.555904</v>
      </c>
      <c r="S2197">
        <v>289.73781000000002</v>
      </c>
      <c r="T2197">
        <v>288.96343300000001</v>
      </c>
      <c r="U2197">
        <v>293.072067</v>
      </c>
      <c r="V2197">
        <v>287.52793400000002</v>
      </c>
      <c r="W2197">
        <v>283.50606099999999</v>
      </c>
      <c r="X2197">
        <v>285.78933000000001</v>
      </c>
      <c r="Y2197" s="2">
        <v>5.5307300000000005E-7</v>
      </c>
      <c r="Z2197" t="s">
        <v>26</v>
      </c>
      <c r="AA2197" t="s">
        <v>27</v>
      </c>
      <c r="AB2197" t="s">
        <v>28</v>
      </c>
    </row>
    <row r="2198" spans="1:28" x14ac:dyDescent="0.25">
      <c r="A2198">
        <v>1</v>
      </c>
      <c r="B2198">
        <f t="shared" si="35"/>
        <v>690968</v>
      </c>
      <c r="C2198">
        <v>111360</v>
      </c>
      <c r="D2198">
        <v>1.0003820000000001</v>
      </c>
      <c r="E2198">
        <v>267</v>
      </c>
      <c r="F2198">
        <v>0</v>
      </c>
      <c r="G2198">
        <v>1.431562</v>
      </c>
      <c r="H2198">
        <v>292.33730200000002</v>
      </c>
      <c r="I2198">
        <v>290.90573999999998</v>
      </c>
      <c r="J2198">
        <v>291.82270199999999</v>
      </c>
      <c r="K2198">
        <v>292.23688800000002</v>
      </c>
      <c r="L2198">
        <v>290.90573999999998</v>
      </c>
      <c r="M2198">
        <v>291.810878</v>
      </c>
      <c r="N2198">
        <v>292.33730200000002</v>
      </c>
      <c r="O2198">
        <v>292.23688800000002</v>
      </c>
      <c r="P2198">
        <v>290.90573999999998</v>
      </c>
      <c r="Q2198">
        <v>284.01236599999999</v>
      </c>
      <c r="R2198">
        <v>291.810878</v>
      </c>
      <c r="S2198">
        <v>288.95621999999997</v>
      </c>
      <c r="T2198">
        <v>288.23078199999998</v>
      </c>
      <c r="U2198">
        <v>292.33730200000002</v>
      </c>
      <c r="V2198">
        <v>286.77347700000001</v>
      </c>
      <c r="W2198">
        <v>282.77963199999999</v>
      </c>
      <c r="X2198">
        <v>285.05651899999998</v>
      </c>
      <c r="Y2198" s="2">
        <v>5.5307300000000005E-7</v>
      </c>
      <c r="Z2198" t="s">
        <v>26</v>
      </c>
      <c r="AA2198" t="s">
        <v>27</v>
      </c>
      <c r="AB2198" t="s">
        <v>28</v>
      </c>
    </row>
    <row r="2199" spans="1:28" x14ac:dyDescent="0.25">
      <c r="A2199">
        <v>1</v>
      </c>
      <c r="B2199">
        <f t="shared" si="35"/>
        <v>691208</v>
      </c>
      <c r="C2199">
        <v>111600</v>
      </c>
      <c r="D2199">
        <v>1.000156</v>
      </c>
      <c r="E2199">
        <v>266</v>
      </c>
      <c r="F2199">
        <v>0</v>
      </c>
      <c r="G2199">
        <v>1.421564</v>
      </c>
      <c r="H2199">
        <v>291.590419</v>
      </c>
      <c r="I2199">
        <v>290.16885400000001</v>
      </c>
      <c r="J2199">
        <v>291.07366200000001</v>
      </c>
      <c r="K2199">
        <v>291.46926000000002</v>
      </c>
      <c r="L2199">
        <v>290.16885400000001</v>
      </c>
      <c r="M2199">
        <v>291.06611299999997</v>
      </c>
      <c r="N2199">
        <v>291.590419</v>
      </c>
      <c r="O2199">
        <v>291.46926000000002</v>
      </c>
      <c r="P2199">
        <v>290.16885400000001</v>
      </c>
      <c r="Q2199">
        <v>283.305725</v>
      </c>
      <c r="R2199">
        <v>291.06611299999997</v>
      </c>
      <c r="S2199">
        <v>288.22852699999999</v>
      </c>
      <c r="T2199">
        <v>287.48576200000002</v>
      </c>
      <c r="U2199">
        <v>291.590419</v>
      </c>
      <c r="V2199">
        <v>286.02716400000003</v>
      </c>
      <c r="W2199">
        <v>281.84555399999999</v>
      </c>
      <c r="X2199">
        <v>284.29889900000001</v>
      </c>
      <c r="Y2199" s="2">
        <v>2.2537499999999999E-7</v>
      </c>
      <c r="Z2199" t="s">
        <v>26</v>
      </c>
      <c r="AA2199" t="s">
        <v>27</v>
      </c>
      <c r="AB2199" t="s">
        <v>28</v>
      </c>
    </row>
    <row r="2200" spans="1:28" x14ac:dyDescent="0.25">
      <c r="A2200">
        <v>1</v>
      </c>
      <c r="B2200">
        <f t="shared" si="35"/>
        <v>691448</v>
      </c>
      <c r="C2200">
        <v>111840</v>
      </c>
      <c r="D2200">
        <v>0.99992899999999996</v>
      </c>
      <c r="E2200">
        <v>266</v>
      </c>
      <c r="F2200">
        <v>0</v>
      </c>
      <c r="G2200">
        <v>1.428461</v>
      </c>
      <c r="H2200">
        <v>290.85640999999998</v>
      </c>
      <c r="I2200">
        <v>289.42794900000001</v>
      </c>
      <c r="J2200">
        <v>290.335015</v>
      </c>
      <c r="K2200">
        <v>290.74355600000001</v>
      </c>
      <c r="L2200">
        <v>289.42794900000001</v>
      </c>
      <c r="M2200">
        <v>290.31214599999998</v>
      </c>
      <c r="N2200">
        <v>290.85640999999998</v>
      </c>
      <c r="O2200">
        <v>290.74355600000001</v>
      </c>
      <c r="P2200">
        <v>289.42794900000001</v>
      </c>
      <c r="Q2200">
        <v>282.57404600000001</v>
      </c>
      <c r="R2200">
        <v>290.31214599999998</v>
      </c>
      <c r="S2200">
        <v>287.49816499999997</v>
      </c>
      <c r="T2200">
        <v>286.76603299999999</v>
      </c>
      <c r="U2200">
        <v>290.85640999999998</v>
      </c>
      <c r="V2200">
        <v>285.28899899999999</v>
      </c>
      <c r="W2200">
        <v>281.352172</v>
      </c>
      <c r="X2200">
        <v>283.56771700000002</v>
      </c>
      <c r="Y2200" s="2">
        <v>-1.02323E-7</v>
      </c>
      <c r="Z2200" t="s">
        <v>26</v>
      </c>
      <c r="AA2200" t="s">
        <v>27</v>
      </c>
      <c r="AB2200" t="s">
        <v>28</v>
      </c>
    </row>
    <row r="2201" spans="1:28" x14ac:dyDescent="0.25">
      <c r="A2201">
        <v>1</v>
      </c>
      <c r="B2201">
        <f t="shared" si="35"/>
        <v>691688</v>
      </c>
      <c r="C2201">
        <v>112080</v>
      </c>
      <c r="D2201">
        <v>0.99992899999999996</v>
      </c>
      <c r="E2201">
        <v>265</v>
      </c>
      <c r="F2201">
        <v>0</v>
      </c>
      <c r="G2201">
        <v>1.4416819999999999</v>
      </c>
      <c r="H2201">
        <v>290.110049</v>
      </c>
      <c r="I2201">
        <v>288.66836699999999</v>
      </c>
      <c r="J2201">
        <v>289.58091200000001</v>
      </c>
      <c r="K2201">
        <v>289.98161800000003</v>
      </c>
      <c r="L2201">
        <v>288.66836699999999</v>
      </c>
      <c r="M2201">
        <v>289.56361600000002</v>
      </c>
      <c r="N2201">
        <v>290.110049</v>
      </c>
      <c r="O2201">
        <v>289.98161800000003</v>
      </c>
      <c r="P2201">
        <v>288.66836699999999</v>
      </c>
      <c r="Q2201">
        <v>281.81979100000001</v>
      </c>
      <c r="R2201">
        <v>289.56361600000002</v>
      </c>
      <c r="S2201">
        <v>286.77979399999998</v>
      </c>
      <c r="T2201">
        <v>286.01746200000002</v>
      </c>
      <c r="U2201">
        <v>290.110049</v>
      </c>
      <c r="V2201">
        <v>284.53076800000002</v>
      </c>
      <c r="W2201">
        <v>280.45512100000002</v>
      </c>
      <c r="X2201">
        <v>282.811485</v>
      </c>
      <c r="Y2201" s="2">
        <v>-1.02323E-7</v>
      </c>
      <c r="Z2201" t="s">
        <v>26</v>
      </c>
      <c r="AA2201" t="s">
        <v>27</v>
      </c>
      <c r="AB2201" t="s">
        <v>28</v>
      </c>
    </row>
    <row r="2202" spans="1:28" x14ac:dyDescent="0.25">
      <c r="A2202">
        <v>1</v>
      </c>
      <c r="B2202">
        <f t="shared" si="35"/>
        <v>691928</v>
      </c>
      <c r="C2202">
        <v>112320</v>
      </c>
      <c r="D2202">
        <v>0.99970300000000001</v>
      </c>
      <c r="E2202">
        <v>264</v>
      </c>
      <c r="F2202">
        <v>0</v>
      </c>
      <c r="G2202">
        <v>1.446348</v>
      </c>
      <c r="H2202">
        <v>289.35853600000002</v>
      </c>
      <c r="I2202">
        <v>287.91218800000001</v>
      </c>
      <c r="J2202">
        <v>288.82097599999997</v>
      </c>
      <c r="K2202">
        <v>289.212717</v>
      </c>
      <c r="L2202">
        <v>287.91218800000001</v>
      </c>
      <c r="M2202">
        <v>288.80046299999998</v>
      </c>
      <c r="N2202">
        <v>289.35853600000002</v>
      </c>
      <c r="O2202">
        <v>289.212717</v>
      </c>
      <c r="P2202">
        <v>287.91218800000001</v>
      </c>
      <c r="Q2202">
        <v>281.06441699999999</v>
      </c>
      <c r="R2202">
        <v>288.80046299999998</v>
      </c>
      <c r="S2202">
        <v>286.03054900000001</v>
      </c>
      <c r="T2202">
        <v>285.26642900000002</v>
      </c>
      <c r="U2202">
        <v>289.35853600000002</v>
      </c>
      <c r="V2202">
        <v>283.78000100000003</v>
      </c>
      <c r="W2202">
        <v>279.77919100000003</v>
      </c>
      <c r="X2202">
        <v>282.082381</v>
      </c>
      <c r="Y2202" s="2">
        <v>-4.3002100000000001E-7</v>
      </c>
      <c r="Z2202" t="s">
        <v>26</v>
      </c>
      <c r="AA2202" t="s">
        <v>27</v>
      </c>
      <c r="AB2202" t="s">
        <v>28</v>
      </c>
    </row>
    <row r="2203" spans="1:28" x14ac:dyDescent="0.25">
      <c r="A2203">
        <v>1</v>
      </c>
      <c r="B2203">
        <f t="shared" si="35"/>
        <v>692168</v>
      </c>
      <c r="C2203">
        <v>112560</v>
      </c>
      <c r="D2203">
        <v>1.000156</v>
      </c>
      <c r="E2203">
        <v>264</v>
      </c>
      <c r="F2203">
        <v>0</v>
      </c>
      <c r="G2203">
        <v>1.4489799999999999</v>
      </c>
      <c r="H2203">
        <v>288.62350700000002</v>
      </c>
      <c r="I2203">
        <v>287.17452600000001</v>
      </c>
      <c r="J2203">
        <v>288.08682099999999</v>
      </c>
      <c r="K2203">
        <v>288.47652299999999</v>
      </c>
      <c r="L2203">
        <v>287.17452600000001</v>
      </c>
      <c r="M2203">
        <v>288.07272999999998</v>
      </c>
      <c r="N2203">
        <v>288.62350700000002</v>
      </c>
      <c r="O2203">
        <v>288.47652299999999</v>
      </c>
      <c r="P2203">
        <v>287.17452600000001</v>
      </c>
      <c r="Q2203">
        <v>280.34364699999998</v>
      </c>
      <c r="R2203">
        <v>288.07272999999998</v>
      </c>
      <c r="S2203">
        <v>285.28832199999999</v>
      </c>
      <c r="T2203">
        <v>284.53302500000001</v>
      </c>
      <c r="U2203">
        <v>288.62350700000002</v>
      </c>
      <c r="V2203">
        <v>283.06561900000003</v>
      </c>
      <c r="W2203">
        <v>279.04154799999998</v>
      </c>
      <c r="X2203">
        <v>281.32956799999999</v>
      </c>
      <c r="Y2203" s="2">
        <v>2.2537499999999999E-7</v>
      </c>
      <c r="Z2203" t="s">
        <v>26</v>
      </c>
      <c r="AA2203" t="s">
        <v>27</v>
      </c>
      <c r="AB2203" t="s">
        <v>28</v>
      </c>
    </row>
    <row r="2204" spans="1:28" x14ac:dyDescent="0.25">
      <c r="A2204">
        <v>1</v>
      </c>
      <c r="B2204">
        <f t="shared" si="35"/>
        <v>692408</v>
      </c>
      <c r="C2204">
        <v>112800</v>
      </c>
      <c r="D2204">
        <v>1.000156</v>
      </c>
      <c r="E2204">
        <v>263</v>
      </c>
      <c r="F2204">
        <v>0</v>
      </c>
      <c r="G2204">
        <v>1.4286300000000001</v>
      </c>
      <c r="H2204">
        <v>287.840934</v>
      </c>
      <c r="I2204">
        <v>286.41230300000001</v>
      </c>
      <c r="J2204">
        <v>287.31131699999997</v>
      </c>
      <c r="K2204">
        <v>287.697517</v>
      </c>
      <c r="L2204">
        <v>286.41230300000001</v>
      </c>
      <c r="M2204">
        <v>287.29451399999999</v>
      </c>
      <c r="N2204">
        <v>287.840934</v>
      </c>
      <c r="O2204">
        <v>287.697517</v>
      </c>
      <c r="P2204">
        <v>286.41230300000001</v>
      </c>
      <c r="Q2204">
        <v>279.58128499999998</v>
      </c>
      <c r="R2204">
        <v>287.29451399999999</v>
      </c>
      <c r="S2204">
        <v>284.54386199999999</v>
      </c>
      <c r="T2204">
        <v>283.75109600000002</v>
      </c>
      <c r="U2204">
        <v>287.840934</v>
      </c>
      <c r="V2204">
        <v>282.28597200000002</v>
      </c>
      <c r="W2204">
        <v>278.25526600000001</v>
      </c>
      <c r="X2204">
        <v>280.57586099999997</v>
      </c>
      <c r="Y2204" s="2">
        <v>2.2537499999999999E-7</v>
      </c>
      <c r="Z2204" t="s">
        <v>26</v>
      </c>
      <c r="AA2204" t="s">
        <v>27</v>
      </c>
      <c r="AB2204" t="s">
        <v>28</v>
      </c>
    </row>
    <row r="2205" spans="1:28" x14ac:dyDescent="0.25">
      <c r="A2205">
        <v>1</v>
      </c>
      <c r="B2205">
        <f t="shared" si="35"/>
        <v>692648</v>
      </c>
      <c r="C2205">
        <v>113040</v>
      </c>
      <c r="D2205">
        <v>1.000156</v>
      </c>
      <c r="E2205">
        <v>262</v>
      </c>
      <c r="F2205">
        <v>0</v>
      </c>
      <c r="G2205">
        <v>1.447959</v>
      </c>
      <c r="H2205">
        <v>287.11791399999998</v>
      </c>
      <c r="I2205">
        <v>285.66995400000002</v>
      </c>
      <c r="J2205">
        <v>286.57389000000001</v>
      </c>
      <c r="K2205">
        <v>286.943332</v>
      </c>
      <c r="L2205">
        <v>285.66995400000002</v>
      </c>
      <c r="M2205">
        <v>286.56435900000002</v>
      </c>
      <c r="N2205">
        <v>287.11791399999998</v>
      </c>
      <c r="O2205">
        <v>286.943332</v>
      </c>
      <c r="P2205">
        <v>285.66995400000002</v>
      </c>
      <c r="Q2205">
        <v>278.84177599999998</v>
      </c>
      <c r="R2205">
        <v>286.56435900000002</v>
      </c>
      <c r="S2205">
        <v>283.82155299999999</v>
      </c>
      <c r="T2205">
        <v>283.028122</v>
      </c>
      <c r="U2205">
        <v>287.11791399999998</v>
      </c>
      <c r="V2205">
        <v>281.55129899999997</v>
      </c>
      <c r="W2205">
        <v>277.38000099999999</v>
      </c>
      <c r="X2205">
        <v>279.82238799999999</v>
      </c>
      <c r="Y2205" s="2">
        <v>2.2537499999999999E-7</v>
      </c>
      <c r="Z2205" t="s">
        <v>26</v>
      </c>
      <c r="AA2205" t="s">
        <v>27</v>
      </c>
      <c r="AB2205" t="s">
        <v>28</v>
      </c>
    </row>
    <row r="2206" spans="1:28" x14ac:dyDescent="0.25">
      <c r="A2206">
        <v>1</v>
      </c>
      <c r="B2206">
        <f t="shared" si="35"/>
        <v>692888</v>
      </c>
      <c r="C2206">
        <v>113280</v>
      </c>
      <c r="D2206">
        <v>0.99992899999999996</v>
      </c>
      <c r="E2206">
        <v>261</v>
      </c>
      <c r="F2206">
        <v>0</v>
      </c>
      <c r="G2206">
        <v>1.453997</v>
      </c>
      <c r="H2206">
        <v>286.37034</v>
      </c>
      <c r="I2206">
        <v>284.91634299999998</v>
      </c>
      <c r="J2206">
        <v>285.82887499999998</v>
      </c>
      <c r="K2206">
        <v>286.20225499999998</v>
      </c>
      <c r="L2206">
        <v>284.91634299999998</v>
      </c>
      <c r="M2206">
        <v>285.82656400000002</v>
      </c>
      <c r="N2206">
        <v>286.37034</v>
      </c>
      <c r="O2206">
        <v>286.20225499999998</v>
      </c>
      <c r="P2206">
        <v>284.91634299999998</v>
      </c>
      <c r="Q2206">
        <v>278.08462800000001</v>
      </c>
      <c r="R2206">
        <v>285.82656400000002</v>
      </c>
      <c r="S2206">
        <v>282.99920800000001</v>
      </c>
      <c r="T2206">
        <v>282.28280899999999</v>
      </c>
      <c r="U2206">
        <v>286.37034</v>
      </c>
      <c r="V2206">
        <v>280.81257699999998</v>
      </c>
      <c r="W2206">
        <v>276.73224299999998</v>
      </c>
      <c r="X2206">
        <v>279.077519</v>
      </c>
      <c r="Y2206" s="2">
        <v>-1.02323E-7</v>
      </c>
      <c r="Z2206" t="s">
        <v>26</v>
      </c>
      <c r="AA2206" t="s">
        <v>27</v>
      </c>
      <c r="AB2206" t="s">
        <v>28</v>
      </c>
    </row>
    <row r="2207" spans="1:28" x14ac:dyDescent="0.25">
      <c r="A2207">
        <v>1</v>
      </c>
      <c r="B2207">
        <f t="shared" si="35"/>
        <v>693128</v>
      </c>
      <c r="C2207">
        <v>113520</v>
      </c>
      <c r="D2207">
        <v>0.99992899999999996</v>
      </c>
      <c r="E2207">
        <v>260</v>
      </c>
      <c r="F2207">
        <v>0</v>
      </c>
      <c r="G2207">
        <v>1.468618</v>
      </c>
      <c r="H2207">
        <v>285.62752799999998</v>
      </c>
      <c r="I2207">
        <v>284.15890999999999</v>
      </c>
      <c r="J2207">
        <v>285.07141300000001</v>
      </c>
      <c r="K2207">
        <v>285.45037000000002</v>
      </c>
      <c r="L2207">
        <v>284.15890999999999</v>
      </c>
      <c r="M2207">
        <v>285.04884399999997</v>
      </c>
      <c r="N2207">
        <v>285.62752799999998</v>
      </c>
      <c r="O2207">
        <v>285.45037000000002</v>
      </c>
      <c r="P2207">
        <v>284.15890999999999</v>
      </c>
      <c r="Q2207">
        <v>277.358495</v>
      </c>
      <c r="R2207">
        <v>285.04884399999997</v>
      </c>
      <c r="S2207">
        <v>282.34720499999997</v>
      </c>
      <c r="T2207">
        <v>281.55762700000002</v>
      </c>
      <c r="U2207">
        <v>285.62752799999998</v>
      </c>
      <c r="V2207">
        <v>280.084048</v>
      </c>
      <c r="W2207">
        <v>275.90266000000003</v>
      </c>
      <c r="X2207">
        <v>278.31862999999998</v>
      </c>
      <c r="Y2207" s="2">
        <v>-1.02323E-7</v>
      </c>
      <c r="Z2207" t="s">
        <v>26</v>
      </c>
      <c r="AA2207" t="s">
        <v>27</v>
      </c>
      <c r="AB2207" t="s">
        <v>28</v>
      </c>
    </row>
    <row r="2208" spans="1:28" x14ac:dyDescent="0.25">
      <c r="A2208">
        <v>1</v>
      </c>
      <c r="B2208">
        <f t="shared" si="35"/>
        <v>693368</v>
      </c>
      <c r="C2208">
        <v>113760</v>
      </c>
      <c r="D2208">
        <v>1.0003820000000001</v>
      </c>
      <c r="E2208">
        <v>260</v>
      </c>
      <c r="F2208">
        <v>0</v>
      </c>
      <c r="G2208">
        <v>1.479179</v>
      </c>
      <c r="H2208">
        <v>284.89444700000001</v>
      </c>
      <c r="I2208">
        <v>283.41526800000003</v>
      </c>
      <c r="J2208">
        <v>284.33592399999998</v>
      </c>
      <c r="K2208">
        <v>284.70166499999999</v>
      </c>
      <c r="L2208">
        <v>283.41526800000003</v>
      </c>
      <c r="M2208">
        <v>284.33231499999999</v>
      </c>
      <c r="N2208">
        <v>284.89444700000001</v>
      </c>
      <c r="O2208">
        <v>284.70166499999999</v>
      </c>
      <c r="P2208">
        <v>283.41526800000003</v>
      </c>
      <c r="Q2208">
        <v>276.64415700000001</v>
      </c>
      <c r="R2208">
        <v>284.33231499999999</v>
      </c>
      <c r="S2208">
        <v>281.536608</v>
      </c>
      <c r="T2208">
        <v>280.83654100000001</v>
      </c>
      <c r="U2208">
        <v>284.89444700000001</v>
      </c>
      <c r="V2208">
        <v>279.34151700000001</v>
      </c>
      <c r="W2208">
        <v>275.41810099999998</v>
      </c>
      <c r="X2208">
        <v>277.565853</v>
      </c>
      <c r="Y2208" s="2">
        <v>5.5307300000000005E-7</v>
      </c>
      <c r="Z2208" t="s">
        <v>26</v>
      </c>
      <c r="AA2208" t="s">
        <v>27</v>
      </c>
      <c r="AB2208" t="s">
        <v>28</v>
      </c>
    </row>
    <row r="2209" spans="1:28" x14ac:dyDescent="0.25">
      <c r="A2209">
        <v>1</v>
      </c>
      <c r="B2209">
        <f t="shared" si="35"/>
        <v>693608</v>
      </c>
      <c r="C2209">
        <v>114000</v>
      </c>
      <c r="D2209">
        <v>1.0008349999999999</v>
      </c>
      <c r="E2209">
        <v>259</v>
      </c>
      <c r="F2209">
        <v>0</v>
      </c>
      <c r="G2209">
        <v>1.4856720000000001</v>
      </c>
      <c r="H2209">
        <v>284.181038</v>
      </c>
      <c r="I2209">
        <v>282.69536599999998</v>
      </c>
      <c r="J2209">
        <v>283.62072899999998</v>
      </c>
      <c r="K2209">
        <v>283.99249500000002</v>
      </c>
      <c r="L2209">
        <v>282.69536599999998</v>
      </c>
      <c r="M2209">
        <v>283.614014</v>
      </c>
      <c r="N2209">
        <v>284.181038</v>
      </c>
      <c r="O2209">
        <v>283.99249500000002</v>
      </c>
      <c r="P2209">
        <v>282.69536599999998</v>
      </c>
      <c r="Q2209">
        <v>275.92621800000001</v>
      </c>
      <c r="R2209">
        <v>283.614014</v>
      </c>
      <c r="S2209">
        <v>280.82568900000001</v>
      </c>
      <c r="T2209">
        <v>280.149629</v>
      </c>
      <c r="U2209">
        <v>284.181038</v>
      </c>
      <c r="V2209">
        <v>278.617099</v>
      </c>
      <c r="W2209">
        <v>274.50626699999998</v>
      </c>
      <c r="X2209">
        <v>276.87263100000001</v>
      </c>
      <c r="Y2209" s="2">
        <v>1.2084689999999999E-6</v>
      </c>
      <c r="Z2209" t="s">
        <v>26</v>
      </c>
      <c r="AA2209" t="s">
        <v>27</v>
      </c>
      <c r="AB2209" t="s">
        <v>28</v>
      </c>
    </row>
    <row r="2210" spans="1:28" x14ac:dyDescent="0.25">
      <c r="A2210">
        <v>1</v>
      </c>
      <c r="B2210">
        <f t="shared" si="35"/>
        <v>693848</v>
      </c>
      <c r="C2210">
        <v>114240</v>
      </c>
      <c r="D2210">
        <v>1.000156</v>
      </c>
      <c r="E2210">
        <v>258</v>
      </c>
      <c r="F2210">
        <v>0</v>
      </c>
      <c r="G2210">
        <v>1.500305</v>
      </c>
      <c r="H2210">
        <v>283.47015099999999</v>
      </c>
      <c r="I2210">
        <v>281.96984600000002</v>
      </c>
      <c r="J2210">
        <v>282.89314400000001</v>
      </c>
      <c r="K2210">
        <v>283.255583</v>
      </c>
      <c r="L2210">
        <v>281.96984600000002</v>
      </c>
      <c r="M2210">
        <v>282.87699800000001</v>
      </c>
      <c r="N2210">
        <v>283.47015099999999</v>
      </c>
      <c r="O2210">
        <v>283.255583</v>
      </c>
      <c r="P2210">
        <v>281.96984600000002</v>
      </c>
      <c r="Q2210">
        <v>275.21011199999998</v>
      </c>
      <c r="R2210">
        <v>282.87699800000001</v>
      </c>
      <c r="S2210">
        <v>280.16794599999997</v>
      </c>
      <c r="T2210">
        <v>279.45506999999998</v>
      </c>
      <c r="U2210">
        <v>283.47015099999999</v>
      </c>
      <c r="V2210">
        <v>277.895419</v>
      </c>
      <c r="W2210">
        <v>273.69204100000002</v>
      </c>
      <c r="X2210">
        <v>276.12644599999999</v>
      </c>
      <c r="Y2210" s="2">
        <v>2.2537499999999999E-7</v>
      </c>
      <c r="Z2210" t="s">
        <v>26</v>
      </c>
      <c r="AA2210" t="s">
        <v>27</v>
      </c>
      <c r="AB2210" t="s">
        <v>28</v>
      </c>
    </row>
    <row r="2211" spans="1:28" x14ac:dyDescent="0.25">
      <c r="A2211">
        <v>1</v>
      </c>
      <c r="B2211">
        <f t="shared" si="35"/>
        <v>694088</v>
      </c>
      <c r="C2211">
        <v>114480</v>
      </c>
      <c r="D2211">
        <v>1.0008349999999999</v>
      </c>
      <c r="E2211">
        <v>257</v>
      </c>
      <c r="F2211">
        <v>0</v>
      </c>
      <c r="G2211">
        <v>1.4900880000000001</v>
      </c>
      <c r="H2211">
        <v>282.752071</v>
      </c>
      <c r="I2211">
        <v>281.26198299999999</v>
      </c>
      <c r="J2211">
        <v>282.17310199999997</v>
      </c>
      <c r="K2211">
        <v>282.52253400000001</v>
      </c>
      <c r="L2211">
        <v>281.26198299999999</v>
      </c>
      <c r="M2211">
        <v>282.15582000000001</v>
      </c>
      <c r="N2211">
        <v>282.752071</v>
      </c>
      <c r="O2211">
        <v>282.52253400000001</v>
      </c>
      <c r="P2211">
        <v>281.26198299999999</v>
      </c>
      <c r="Q2211">
        <v>274.50785300000001</v>
      </c>
      <c r="R2211">
        <v>282.15582000000001</v>
      </c>
      <c r="S2211">
        <v>279.45597500000002</v>
      </c>
      <c r="T2211">
        <v>278.76937500000003</v>
      </c>
      <c r="U2211">
        <v>282.752071</v>
      </c>
      <c r="V2211">
        <v>277.17851400000001</v>
      </c>
      <c r="W2211">
        <v>272.97846500000003</v>
      </c>
      <c r="X2211">
        <v>275.41719499999999</v>
      </c>
      <c r="Y2211" s="2">
        <v>1.2084689999999999E-6</v>
      </c>
      <c r="Z2211" t="s">
        <v>26</v>
      </c>
      <c r="AA2211" t="s">
        <v>27</v>
      </c>
      <c r="AB2211" t="s">
        <v>28</v>
      </c>
    </row>
    <row r="2212" spans="1:28" x14ac:dyDescent="0.25">
      <c r="A2212">
        <v>1</v>
      </c>
      <c r="B2212">
        <f t="shared" si="35"/>
        <v>694328</v>
      </c>
      <c r="C2212">
        <v>114720</v>
      </c>
      <c r="D2212">
        <v>0.99902400000000002</v>
      </c>
      <c r="E2212">
        <v>256</v>
      </c>
      <c r="F2212">
        <v>0</v>
      </c>
      <c r="G2212">
        <v>1.499981</v>
      </c>
      <c r="H2212">
        <v>282.05029300000001</v>
      </c>
      <c r="I2212">
        <v>280.55031200000002</v>
      </c>
      <c r="J2212">
        <v>281.46286300000003</v>
      </c>
      <c r="K2212">
        <v>281.81233400000002</v>
      </c>
      <c r="L2212">
        <v>280.55031200000002</v>
      </c>
      <c r="M2212">
        <v>281.438515</v>
      </c>
      <c r="N2212">
        <v>282.05029300000001</v>
      </c>
      <c r="O2212">
        <v>281.81233400000002</v>
      </c>
      <c r="P2212">
        <v>280.55031200000002</v>
      </c>
      <c r="Q2212">
        <v>273.82058499999999</v>
      </c>
      <c r="R2212">
        <v>281.438515</v>
      </c>
      <c r="S2212">
        <v>278.767112</v>
      </c>
      <c r="T2212">
        <v>278.09300100000002</v>
      </c>
      <c r="U2212">
        <v>282.05029300000001</v>
      </c>
      <c r="V2212">
        <v>276.47431599999999</v>
      </c>
      <c r="W2212">
        <v>272.10497700000002</v>
      </c>
      <c r="X2212">
        <v>274.69505099999998</v>
      </c>
      <c r="Y2212" s="2">
        <v>-1.4131150000000001E-6</v>
      </c>
      <c r="Z2212" t="s">
        <v>26</v>
      </c>
      <c r="AA2212" t="s">
        <v>27</v>
      </c>
      <c r="AB2212" t="s">
        <v>28</v>
      </c>
    </row>
    <row r="2213" spans="1:28" x14ac:dyDescent="0.25">
      <c r="A2213">
        <v>1</v>
      </c>
      <c r="B2213">
        <f t="shared" si="35"/>
        <v>694568</v>
      </c>
      <c r="C2213">
        <v>114960</v>
      </c>
      <c r="D2213">
        <v>1.000156</v>
      </c>
      <c r="E2213">
        <v>256</v>
      </c>
      <c r="F2213">
        <v>0</v>
      </c>
      <c r="G2213">
        <v>1.4791540000000001</v>
      </c>
      <c r="H2213">
        <v>281.29769700000003</v>
      </c>
      <c r="I2213">
        <v>279.81854399999997</v>
      </c>
      <c r="J2213">
        <v>280.72100899999998</v>
      </c>
      <c r="K2213">
        <v>281.07097199999998</v>
      </c>
      <c r="L2213">
        <v>279.81854399999997</v>
      </c>
      <c r="M2213">
        <v>280.696822</v>
      </c>
      <c r="N2213">
        <v>281.29769700000003</v>
      </c>
      <c r="O2213">
        <v>281.07097199999998</v>
      </c>
      <c r="P2213">
        <v>279.81854399999997</v>
      </c>
      <c r="Q2213">
        <v>273.06327900000002</v>
      </c>
      <c r="R2213">
        <v>280.696822</v>
      </c>
      <c r="S2213">
        <v>277.98979800000001</v>
      </c>
      <c r="T2213">
        <v>277.38271800000001</v>
      </c>
      <c r="U2213">
        <v>281.29769700000003</v>
      </c>
      <c r="V2213">
        <v>275.73299600000001</v>
      </c>
      <c r="W2213">
        <v>271.69250699999998</v>
      </c>
      <c r="X2213">
        <v>273.978138</v>
      </c>
      <c r="Y2213" s="2">
        <v>2.2537499999999999E-7</v>
      </c>
      <c r="Z2213" t="s">
        <v>26</v>
      </c>
      <c r="AA2213" t="s">
        <v>27</v>
      </c>
      <c r="AB2213" t="s">
        <v>28</v>
      </c>
    </row>
    <row r="2214" spans="1:28" x14ac:dyDescent="0.25">
      <c r="A2214">
        <v>1</v>
      </c>
      <c r="B2214">
        <f t="shared" si="35"/>
        <v>694808</v>
      </c>
      <c r="C2214">
        <v>115200</v>
      </c>
      <c r="D2214">
        <v>1.000156</v>
      </c>
      <c r="E2214">
        <v>255</v>
      </c>
      <c r="F2214">
        <v>0</v>
      </c>
      <c r="G2214">
        <v>1.499242</v>
      </c>
      <c r="H2214">
        <v>280.584453</v>
      </c>
      <c r="I2214">
        <v>279.08521100000002</v>
      </c>
      <c r="J2214">
        <v>279.99318799999998</v>
      </c>
      <c r="K2214">
        <v>280.33844599999998</v>
      </c>
      <c r="L2214">
        <v>279.08521100000002</v>
      </c>
      <c r="M2214">
        <v>279.96464200000003</v>
      </c>
      <c r="N2214">
        <v>280.584453</v>
      </c>
      <c r="O2214">
        <v>280.33844599999998</v>
      </c>
      <c r="P2214">
        <v>279.08521100000002</v>
      </c>
      <c r="Q2214">
        <v>272.36041</v>
      </c>
      <c r="R2214">
        <v>279.96464200000003</v>
      </c>
      <c r="S2214">
        <v>277.32453800000002</v>
      </c>
      <c r="T2214">
        <v>276.71322199999997</v>
      </c>
      <c r="U2214">
        <v>280.584453</v>
      </c>
      <c r="V2214">
        <v>275.00890500000003</v>
      </c>
      <c r="W2214">
        <v>270.88960300000002</v>
      </c>
      <c r="X2214">
        <v>273.25126699999998</v>
      </c>
      <c r="Y2214" s="2">
        <v>2.2537499999999999E-7</v>
      </c>
      <c r="Z2214" t="s">
        <v>26</v>
      </c>
      <c r="AA2214" t="s">
        <v>27</v>
      </c>
      <c r="AB2214" t="s">
        <v>28</v>
      </c>
    </row>
    <row r="2215" spans="1:28" x14ac:dyDescent="0.25">
      <c r="A2215">
        <v>1</v>
      </c>
      <c r="B2215">
        <f t="shared" si="35"/>
        <v>695048</v>
      </c>
      <c r="C2215">
        <v>115440</v>
      </c>
      <c r="D2215">
        <v>1.0006090000000001</v>
      </c>
      <c r="E2215">
        <v>255</v>
      </c>
      <c r="F2215">
        <v>0</v>
      </c>
      <c r="G2215">
        <v>1.506219</v>
      </c>
      <c r="H2215">
        <v>279.87214399999999</v>
      </c>
      <c r="I2215">
        <v>278.365926</v>
      </c>
      <c r="J2215">
        <v>279.27839699999998</v>
      </c>
      <c r="K2215">
        <v>279.61543899999998</v>
      </c>
      <c r="L2215">
        <v>278.365926</v>
      </c>
      <c r="M2215">
        <v>279.26008100000001</v>
      </c>
      <c r="N2215">
        <v>279.87214399999999</v>
      </c>
      <c r="O2215">
        <v>279.61543899999998</v>
      </c>
      <c r="P2215">
        <v>278.365926</v>
      </c>
      <c r="Q2215">
        <v>271.642135</v>
      </c>
      <c r="R2215">
        <v>279.26008100000001</v>
      </c>
      <c r="S2215">
        <v>276.558785</v>
      </c>
      <c r="T2215">
        <v>276.05555199999998</v>
      </c>
      <c r="U2215">
        <v>279.87214399999999</v>
      </c>
      <c r="V2215">
        <v>274.30658899999997</v>
      </c>
      <c r="W2215">
        <v>270.22311200000001</v>
      </c>
      <c r="X2215">
        <v>272.539378</v>
      </c>
      <c r="Y2215" s="2">
        <v>8.8077100000000005E-7</v>
      </c>
      <c r="Z2215" t="s">
        <v>26</v>
      </c>
      <c r="AA2215" t="s">
        <v>27</v>
      </c>
      <c r="AB2215" t="s">
        <v>28</v>
      </c>
    </row>
    <row r="2216" spans="1:28" x14ac:dyDescent="0.25">
      <c r="A2216">
        <v>1</v>
      </c>
      <c r="B2216">
        <f t="shared" si="35"/>
        <v>695288</v>
      </c>
      <c r="C2216">
        <v>115680</v>
      </c>
      <c r="D2216">
        <v>0.99992899999999996</v>
      </c>
      <c r="E2216">
        <v>254</v>
      </c>
      <c r="F2216">
        <v>0</v>
      </c>
      <c r="G2216">
        <v>1.5315380000000001</v>
      </c>
      <c r="H2216">
        <v>279.157151</v>
      </c>
      <c r="I2216">
        <v>277.62561299999999</v>
      </c>
      <c r="J2216">
        <v>278.54722800000002</v>
      </c>
      <c r="K2216">
        <v>278.88295399999998</v>
      </c>
      <c r="L2216">
        <v>277.62561299999999</v>
      </c>
      <c r="M2216">
        <v>278.52319499999999</v>
      </c>
      <c r="N2216">
        <v>279.157151</v>
      </c>
      <c r="O2216">
        <v>278.88295399999998</v>
      </c>
      <c r="P2216">
        <v>277.62561299999999</v>
      </c>
      <c r="Q2216">
        <v>270.901859</v>
      </c>
      <c r="R2216">
        <v>278.52319499999999</v>
      </c>
      <c r="S2216">
        <v>275.83108099999998</v>
      </c>
      <c r="T2216">
        <v>275.40994499999999</v>
      </c>
      <c r="U2216">
        <v>279.157151</v>
      </c>
      <c r="V2216">
        <v>273.58843000000002</v>
      </c>
      <c r="W2216">
        <v>269.52759600000002</v>
      </c>
      <c r="X2216">
        <v>271.84384499999999</v>
      </c>
      <c r="Y2216" s="2">
        <v>-1.02323E-7</v>
      </c>
      <c r="Z2216" t="s">
        <v>26</v>
      </c>
      <c r="AA2216" t="s">
        <v>27</v>
      </c>
      <c r="AB2216" t="s">
        <v>28</v>
      </c>
    </row>
    <row r="2217" spans="1:28" x14ac:dyDescent="0.25">
      <c r="A2217">
        <v>1</v>
      </c>
      <c r="B2217">
        <f t="shared" si="35"/>
        <v>695528</v>
      </c>
      <c r="C2217">
        <v>115920</v>
      </c>
      <c r="D2217">
        <v>0.99992899999999996</v>
      </c>
      <c r="E2217">
        <v>253</v>
      </c>
      <c r="F2217">
        <v>0</v>
      </c>
      <c r="G2217">
        <v>1.54532</v>
      </c>
      <c r="H2217">
        <v>278.45327300000002</v>
      </c>
      <c r="I2217">
        <v>276.90795300000002</v>
      </c>
      <c r="J2217">
        <v>277.83503200000001</v>
      </c>
      <c r="K2217">
        <v>278.185564</v>
      </c>
      <c r="L2217">
        <v>276.90795300000002</v>
      </c>
      <c r="M2217">
        <v>277.793339</v>
      </c>
      <c r="N2217">
        <v>278.45327300000002</v>
      </c>
      <c r="O2217">
        <v>278.185564</v>
      </c>
      <c r="P2217">
        <v>276.90795300000002</v>
      </c>
      <c r="Q2217">
        <v>270.17770400000001</v>
      </c>
      <c r="R2217">
        <v>277.793339</v>
      </c>
      <c r="S2217">
        <v>275.09976699999999</v>
      </c>
      <c r="T2217">
        <v>274.77776699999998</v>
      </c>
      <c r="U2217">
        <v>278.45327300000002</v>
      </c>
      <c r="V2217">
        <v>272.88162799999998</v>
      </c>
      <c r="W2217">
        <v>268.75600300000002</v>
      </c>
      <c r="X2217">
        <v>271.13018399999999</v>
      </c>
      <c r="Y2217" s="2">
        <v>-1.02323E-7</v>
      </c>
      <c r="Z2217" t="s">
        <v>26</v>
      </c>
      <c r="AA2217" t="s">
        <v>27</v>
      </c>
      <c r="AB2217" t="s">
        <v>28</v>
      </c>
    </row>
    <row r="2218" spans="1:28" x14ac:dyDescent="0.25">
      <c r="A2218">
        <v>1</v>
      </c>
      <c r="B2218">
        <f t="shared" si="35"/>
        <v>695768</v>
      </c>
      <c r="C2218">
        <v>116160</v>
      </c>
      <c r="D2218">
        <v>1.0008349999999999</v>
      </c>
      <c r="E2218">
        <v>252</v>
      </c>
      <c r="F2218">
        <v>0</v>
      </c>
      <c r="G2218">
        <v>1.5557080000000001</v>
      </c>
      <c r="H2218">
        <v>277.759614</v>
      </c>
      <c r="I2218">
        <v>276.20390500000002</v>
      </c>
      <c r="J2218">
        <v>277.12829900000003</v>
      </c>
      <c r="K2218">
        <v>277.45447999999999</v>
      </c>
      <c r="L2218">
        <v>276.20390500000002</v>
      </c>
      <c r="M2218">
        <v>277.09519799999998</v>
      </c>
      <c r="N2218">
        <v>277.759614</v>
      </c>
      <c r="O2218">
        <v>277.45447999999999</v>
      </c>
      <c r="P2218">
        <v>276.20390500000002</v>
      </c>
      <c r="Q2218">
        <v>269.45514900000001</v>
      </c>
      <c r="R2218">
        <v>277.09519799999998</v>
      </c>
      <c r="S2218">
        <v>274.44960600000002</v>
      </c>
      <c r="T2218">
        <v>274.14882899999998</v>
      </c>
      <c r="U2218">
        <v>277.759614</v>
      </c>
      <c r="V2218">
        <v>272.18165499999998</v>
      </c>
      <c r="W2218">
        <v>268.08187700000002</v>
      </c>
      <c r="X2218">
        <v>270.41608600000001</v>
      </c>
      <c r="Y2218" s="2">
        <v>1.2084689999999999E-6</v>
      </c>
      <c r="Z2218" t="s">
        <v>26</v>
      </c>
      <c r="AA2218" t="s">
        <v>27</v>
      </c>
      <c r="AB2218" t="s">
        <v>28</v>
      </c>
    </row>
    <row r="2219" spans="1:28" x14ac:dyDescent="0.25">
      <c r="A2219">
        <v>1</v>
      </c>
      <c r="B2219">
        <f t="shared" si="35"/>
        <v>696008</v>
      </c>
      <c r="C2219">
        <v>116400</v>
      </c>
      <c r="D2219">
        <v>1.0006090000000001</v>
      </c>
      <c r="E2219">
        <v>251</v>
      </c>
      <c r="F2219">
        <v>0</v>
      </c>
      <c r="G2219">
        <v>1.5486690000000001</v>
      </c>
      <c r="H2219">
        <v>277.05263400000001</v>
      </c>
      <c r="I2219">
        <v>275.50396499999999</v>
      </c>
      <c r="J2219">
        <v>276.42074700000001</v>
      </c>
      <c r="K2219">
        <v>276.74379099999999</v>
      </c>
      <c r="L2219">
        <v>275.50396499999999</v>
      </c>
      <c r="M2219">
        <v>276.38259699999998</v>
      </c>
      <c r="N2219">
        <v>277.05263400000001</v>
      </c>
      <c r="O2219">
        <v>276.74379099999999</v>
      </c>
      <c r="P2219">
        <v>275.50396499999999</v>
      </c>
      <c r="Q2219">
        <v>268.75395900000001</v>
      </c>
      <c r="R2219">
        <v>276.38259699999998</v>
      </c>
      <c r="S2219">
        <v>273.69158700000003</v>
      </c>
      <c r="T2219">
        <v>273.50680699999998</v>
      </c>
      <c r="U2219">
        <v>277.05263400000001</v>
      </c>
      <c r="V2219">
        <v>271.47580799999997</v>
      </c>
      <c r="W2219">
        <v>267.33573200000001</v>
      </c>
      <c r="X2219">
        <v>269.71245099999999</v>
      </c>
      <c r="Y2219" s="2">
        <v>8.8077100000000005E-7</v>
      </c>
      <c r="Z2219" t="s">
        <v>26</v>
      </c>
      <c r="AA2219" t="s">
        <v>27</v>
      </c>
      <c r="AB2219" t="s">
        <v>28</v>
      </c>
    </row>
    <row r="2220" spans="1:28" x14ac:dyDescent="0.25">
      <c r="A2220">
        <v>1</v>
      </c>
      <c r="B2220">
        <f t="shared" si="35"/>
        <v>696248</v>
      </c>
      <c r="C2220">
        <v>116640</v>
      </c>
      <c r="D2220">
        <v>1.000156</v>
      </c>
      <c r="E2220">
        <v>251</v>
      </c>
      <c r="F2220">
        <v>0</v>
      </c>
      <c r="G2220">
        <v>1.5921369999999999</v>
      </c>
      <c r="H2220">
        <v>276.38554099999999</v>
      </c>
      <c r="I2220">
        <v>274.79340400000001</v>
      </c>
      <c r="J2220">
        <v>275.73507699999999</v>
      </c>
      <c r="K2220">
        <v>276.07254</v>
      </c>
      <c r="L2220">
        <v>274.79340400000001</v>
      </c>
      <c r="M2220">
        <v>275.68882200000002</v>
      </c>
      <c r="N2220">
        <v>276.38554099999999</v>
      </c>
      <c r="O2220">
        <v>276.07254</v>
      </c>
      <c r="P2220">
        <v>274.79340400000001</v>
      </c>
      <c r="Q2220">
        <v>268.05051800000001</v>
      </c>
      <c r="R2220">
        <v>275.68882200000002</v>
      </c>
      <c r="S2220">
        <v>272.99456600000002</v>
      </c>
      <c r="T2220">
        <v>272.88797799999998</v>
      </c>
      <c r="U2220">
        <v>276.38554099999999</v>
      </c>
      <c r="V2220">
        <v>270.79994599999998</v>
      </c>
      <c r="W2220">
        <v>266.75260700000001</v>
      </c>
      <c r="X2220">
        <v>269.02155699999997</v>
      </c>
      <c r="Y2220" s="2">
        <v>2.2537499999999999E-7</v>
      </c>
      <c r="Z2220" t="s">
        <v>26</v>
      </c>
      <c r="AA2220" t="s">
        <v>27</v>
      </c>
      <c r="AB2220" t="s">
        <v>28</v>
      </c>
    </row>
    <row r="2221" spans="1:28" x14ac:dyDescent="0.25">
      <c r="A2221">
        <v>1</v>
      </c>
      <c r="B2221">
        <f t="shared" si="35"/>
        <v>696488</v>
      </c>
      <c r="C2221">
        <v>116880</v>
      </c>
      <c r="D2221">
        <v>0.99970300000000001</v>
      </c>
      <c r="E2221">
        <v>250</v>
      </c>
      <c r="F2221">
        <v>0</v>
      </c>
      <c r="G2221">
        <v>1.5898680000000001</v>
      </c>
      <c r="H2221">
        <v>275.67976099999998</v>
      </c>
      <c r="I2221">
        <v>274.08989300000002</v>
      </c>
      <c r="J2221">
        <v>275.01908700000001</v>
      </c>
      <c r="K2221">
        <v>275.34197599999999</v>
      </c>
      <c r="L2221">
        <v>274.08989300000002</v>
      </c>
      <c r="M2221">
        <v>274.964718</v>
      </c>
      <c r="N2221">
        <v>275.67976099999998</v>
      </c>
      <c r="O2221">
        <v>275.34197599999999</v>
      </c>
      <c r="P2221">
        <v>274.08989300000002</v>
      </c>
      <c r="Q2221">
        <v>267.35323399999999</v>
      </c>
      <c r="R2221">
        <v>274.964718</v>
      </c>
      <c r="S2221">
        <v>272.27738499999998</v>
      </c>
      <c r="T2221">
        <v>272.237233</v>
      </c>
      <c r="U2221">
        <v>275.67976099999998</v>
      </c>
      <c r="V2221">
        <v>270.10028199999999</v>
      </c>
      <c r="W2221">
        <v>266.01263999999998</v>
      </c>
      <c r="X2221">
        <v>268.32660199999998</v>
      </c>
      <c r="Y2221" s="2">
        <v>-4.3002100000000001E-7</v>
      </c>
      <c r="Z2221" t="s">
        <v>26</v>
      </c>
      <c r="AA2221" t="s">
        <v>27</v>
      </c>
      <c r="AB2221" t="s">
        <v>28</v>
      </c>
    </row>
    <row r="2222" spans="1:28" x14ac:dyDescent="0.25">
      <c r="A2222">
        <v>1</v>
      </c>
      <c r="B2222">
        <f t="shared" si="35"/>
        <v>696728</v>
      </c>
      <c r="C2222">
        <v>117120</v>
      </c>
      <c r="D2222">
        <v>0.999251</v>
      </c>
      <c r="E2222">
        <v>250</v>
      </c>
      <c r="F2222">
        <v>0</v>
      </c>
      <c r="G2222">
        <v>1.618425</v>
      </c>
      <c r="H2222">
        <v>274.99100399999998</v>
      </c>
      <c r="I2222">
        <v>273.37257799999998</v>
      </c>
      <c r="J2222">
        <v>274.31229500000001</v>
      </c>
      <c r="K2222">
        <v>274.63635499999998</v>
      </c>
      <c r="L2222">
        <v>273.37257799999998</v>
      </c>
      <c r="M2222">
        <v>274.24924299999998</v>
      </c>
      <c r="N2222">
        <v>274.99100399999998</v>
      </c>
      <c r="O2222">
        <v>274.63635499999998</v>
      </c>
      <c r="P2222">
        <v>273.37257799999998</v>
      </c>
      <c r="Q2222">
        <v>266.66165899999999</v>
      </c>
      <c r="R2222">
        <v>274.24924299999998</v>
      </c>
      <c r="S2222">
        <v>271.607191</v>
      </c>
      <c r="T2222">
        <v>271.58087</v>
      </c>
      <c r="U2222">
        <v>274.99100399999998</v>
      </c>
      <c r="V2222">
        <v>269.40314000000001</v>
      </c>
      <c r="W2222">
        <v>265.28131400000001</v>
      </c>
      <c r="X2222">
        <v>267.59235200000001</v>
      </c>
      <c r="Y2222" s="2">
        <v>-1.0854170000000001E-6</v>
      </c>
      <c r="Z2222" t="s">
        <v>26</v>
      </c>
      <c r="AA2222" t="s">
        <v>27</v>
      </c>
      <c r="AB2222" t="s">
        <v>28</v>
      </c>
    </row>
    <row r="2223" spans="1:28" x14ac:dyDescent="0.25">
      <c r="A2223">
        <v>1</v>
      </c>
      <c r="B2223">
        <f t="shared" si="35"/>
        <v>696968</v>
      </c>
      <c r="C2223">
        <v>117360</v>
      </c>
      <c r="D2223">
        <v>1.000156</v>
      </c>
      <c r="E2223">
        <v>249</v>
      </c>
      <c r="F2223">
        <v>0</v>
      </c>
      <c r="G2223">
        <v>1.633381</v>
      </c>
      <c r="H2223">
        <v>274.31905499999999</v>
      </c>
      <c r="I2223">
        <v>272.68567400000001</v>
      </c>
      <c r="J2223">
        <v>273.63471900000002</v>
      </c>
      <c r="K2223">
        <v>273.96544399999999</v>
      </c>
      <c r="L2223">
        <v>272.68567400000001</v>
      </c>
      <c r="M2223">
        <v>273.56870400000003</v>
      </c>
      <c r="N2223">
        <v>274.31905499999999</v>
      </c>
      <c r="O2223">
        <v>273.96544399999999</v>
      </c>
      <c r="P2223">
        <v>272.68567400000001</v>
      </c>
      <c r="Q2223">
        <v>265.980343</v>
      </c>
      <c r="R2223">
        <v>273.56870400000003</v>
      </c>
      <c r="S2223">
        <v>270.90231299999999</v>
      </c>
      <c r="T2223">
        <v>270.92909600000002</v>
      </c>
      <c r="U2223">
        <v>274.31905499999999</v>
      </c>
      <c r="V2223">
        <v>268.71215799999999</v>
      </c>
      <c r="W2223">
        <v>264.557954</v>
      </c>
      <c r="X2223">
        <v>266.90948500000002</v>
      </c>
      <c r="Y2223" s="2">
        <v>2.2537499999999999E-7</v>
      </c>
      <c r="Z2223" t="s">
        <v>26</v>
      </c>
      <c r="AA2223" t="s">
        <v>27</v>
      </c>
      <c r="AB2223" t="s">
        <v>28</v>
      </c>
    </row>
    <row r="2224" spans="1:28" x14ac:dyDescent="0.25">
      <c r="A2224">
        <v>1</v>
      </c>
      <c r="B2224">
        <f t="shared" si="35"/>
        <v>697208</v>
      </c>
      <c r="C2224">
        <v>117600</v>
      </c>
      <c r="D2224">
        <v>0.99992899999999996</v>
      </c>
      <c r="E2224">
        <v>248</v>
      </c>
      <c r="F2224">
        <v>0</v>
      </c>
      <c r="G2224">
        <v>1.6308990000000001</v>
      </c>
      <c r="H2224">
        <v>273.61631699999998</v>
      </c>
      <c r="I2224">
        <v>271.98541799999998</v>
      </c>
      <c r="J2224">
        <v>272.92917799999998</v>
      </c>
      <c r="K2224">
        <v>273.24831899999998</v>
      </c>
      <c r="L2224">
        <v>271.98541799999998</v>
      </c>
      <c r="M2224">
        <v>272.86665900000003</v>
      </c>
      <c r="N2224">
        <v>273.61631699999998</v>
      </c>
      <c r="O2224">
        <v>273.24831899999998</v>
      </c>
      <c r="P2224">
        <v>271.98541799999998</v>
      </c>
      <c r="Q2224">
        <v>265.26971099999997</v>
      </c>
      <c r="R2224">
        <v>272.86665900000003</v>
      </c>
      <c r="S2224">
        <v>270.16113000000001</v>
      </c>
      <c r="T2224">
        <v>270.24331799999999</v>
      </c>
      <c r="U2224">
        <v>273.61631699999998</v>
      </c>
      <c r="V2224">
        <v>268.03256599999997</v>
      </c>
      <c r="W2224">
        <v>263.91381999999999</v>
      </c>
      <c r="X2224">
        <v>266.19754</v>
      </c>
      <c r="Y2224" s="2">
        <v>-1.02323E-7</v>
      </c>
      <c r="Z2224" t="s">
        <v>26</v>
      </c>
      <c r="AA2224" t="s">
        <v>27</v>
      </c>
      <c r="AB2224" t="s">
        <v>28</v>
      </c>
    </row>
    <row r="2225" spans="1:28" x14ac:dyDescent="0.25">
      <c r="A2225">
        <v>1</v>
      </c>
      <c r="B2225">
        <f t="shared" si="35"/>
        <v>697448</v>
      </c>
      <c r="C2225">
        <v>117840</v>
      </c>
      <c r="D2225">
        <v>1.000156</v>
      </c>
      <c r="E2225">
        <v>247</v>
      </c>
      <c r="F2225">
        <v>0</v>
      </c>
      <c r="G2225">
        <v>1.642927</v>
      </c>
      <c r="H2225">
        <v>272.93492300000003</v>
      </c>
      <c r="I2225">
        <v>271.29199599999998</v>
      </c>
      <c r="J2225">
        <v>272.23386799999997</v>
      </c>
      <c r="K2225">
        <v>272.54686299999997</v>
      </c>
      <c r="L2225">
        <v>271.29199599999998</v>
      </c>
      <c r="M2225">
        <v>272.16169100000002</v>
      </c>
      <c r="N2225">
        <v>272.93492300000003</v>
      </c>
      <c r="O2225">
        <v>272.54686299999997</v>
      </c>
      <c r="P2225">
        <v>271.29199599999998</v>
      </c>
      <c r="Q2225">
        <v>264.59868999999998</v>
      </c>
      <c r="R2225">
        <v>272.16169100000002</v>
      </c>
      <c r="S2225">
        <v>269.54213099999998</v>
      </c>
      <c r="T2225">
        <v>269.55394000000001</v>
      </c>
      <c r="U2225">
        <v>272.93492300000003</v>
      </c>
      <c r="V2225">
        <v>267.33868699999999</v>
      </c>
      <c r="W2225">
        <v>263.07162599999998</v>
      </c>
      <c r="X2225">
        <v>265.50175899999999</v>
      </c>
      <c r="Y2225" s="2">
        <v>2.2537499999999999E-7</v>
      </c>
      <c r="Z2225" t="s">
        <v>26</v>
      </c>
      <c r="AA2225" t="s">
        <v>27</v>
      </c>
      <c r="AB2225" t="s">
        <v>28</v>
      </c>
    </row>
    <row r="2226" spans="1:28" x14ac:dyDescent="0.25">
      <c r="A2226">
        <v>1</v>
      </c>
      <c r="B2226">
        <f t="shared" si="35"/>
        <v>697688</v>
      </c>
      <c r="C2226">
        <v>118080</v>
      </c>
      <c r="D2226">
        <v>1.000156</v>
      </c>
      <c r="E2226">
        <v>247</v>
      </c>
      <c r="F2226">
        <v>0</v>
      </c>
      <c r="G2226">
        <v>1.6812800000000001</v>
      </c>
      <c r="H2226">
        <v>272.276251</v>
      </c>
      <c r="I2226">
        <v>270.59497099999999</v>
      </c>
      <c r="J2226">
        <v>271.55560300000002</v>
      </c>
      <c r="K2226">
        <v>271.87016399999999</v>
      </c>
      <c r="L2226">
        <v>270.59497099999999</v>
      </c>
      <c r="M2226">
        <v>271.48102699999998</v>
      </c>
      <c r="N2226">
        <v>272.276251</v>
      </c>
      <c r="O2226">
        <v>271.87016399999999</v>
      </c>
      <c r="P2226">
        <v>270.59497099999999</v>
      </c>
      <c r="Q2226">
        <v>263.901072</v>
      </c>
      <c r="R2226">
        <v>271.48102699999998</v>
      </c>
      <c r="S2226">
        <v>268.85868499999998</v>
      </c>
      <c r="T2226">
        <v>268.87390499999998</v>
      </c>
      <c r="U2226">
        <v>272.276251</v>
      </c>
      <c r="V2226">
        <v>266.65506499999998</v>
      </c>
      <c r="W2226">
        <v>262.46785699999998</v>
      </c>
      <c r="X2226">
        <v>264.82352300000002</v>
      </c>
      <c r="Y2226" s="2">
        <v>2.2537499999999999E-7</v>
      </c>
      <c r="Z2226" t="s">
        <v>26</v>
      </c>
      <c r="AA2226" t="s">
        <v>27</v>
      </c>
      <c r="AB2226" t="s">
        <v>28</v>
      </c>
    </row>
    <row r="2227" spans="1:28" x14ac:dyDescent="0.25">
      <c r="A2227">
        <v>1</v>
      </c>
      <c r="B2227">
        <f t="shared" si="35"/>
        <v>697928</v>
      </c>
      <c r="C2227">
        <v>118320</v>
      </c>
      <c r="D2227">
        <v>0.99992899999999996</v>
      </c>
      <c r="E2227">
        <v>246</v>
      </c>
      <c r="F2227">
        <v>0</v>
      </c>
      <c r="G2227">
        <v>1.674728</v>
      </c>
      <c r="H2227">
        <v>271.57406300000002</v>
      </c>
      <c r="I2227">
        <v>269.89933500000001</v>
      </c>
      <c r="J2227">
        <v>270.86251299999998</v>
      </c>
      <c r="K2227">
        <v>271.186014</v>
      </c>
      <c r="L2227">
        <v>269.89933500000001</v>
      </c>
      <c r="M2227">
        <v>270.790639</v>
      </c>
      <c r="N2227">
        <v>271.57406300000002</v>
      </c>
      <c r="O2227">
        <v>271.186014</v>
      </c>
      <c r="P2227">
        <v>269.89933500000001</v>
      </c>
      <c r="Q2227">
        <v>263.22465099999999</v>
      </c>
      <c r="R2227">
        <v>270.790639</v>
      </c>
      <c r="S2227">
        <v>268.12596100000002</v>
      </c>
      <c r="T2227">
        <v>268.20435600000002</v>
      </c>
      <c r="U2227">
        <v>271.57406300000002</v>
      </c>
      <c r="V2227">
        <v>265.96146599999997</v>
      </c>
      <c r="W2227">
        <v>261.86666500000001</v>
      </c>
      <c r="X2227">
        <v>264.11891500000002</v>
      </c>
      <c r="Y2227" s="2">
        <v>-1.02323E-7</v>
      </c>
      <c r="Z2227" t="s">
        <v>26</v>
      </c>
      <c r="AA2227" t="s">
        <v>27</v>
      </c>
      <c r="AB2227" t="s">
        <v>28</v>
      </c>
    </row>
    <row r="2228" spans="1:28" x14ac:dyDescent="0.25">
      <c r="A2228">
        <v>1</v>
      </c>
      <c r="B2228">
        <f t="shared" si="35"/>
        <v>698168</v>
      </c>
      <c r="C2228">
        <v>118560</v>
      </c>
      <c r="D2228">
        <v>1.0003820000000001</v>
      </c>
      <c r="E2228">
        <v>245</v>
      </c>
      <c r="F2228">
        <v>0</v>
      </c>
      <c r="G2228">
        <v>1.687003</v>
      </c>
      <c r="H2228">
        <v>270.90344800000003</v>
      </c>
      <c r="I2228">
        <v>269.21644500000002</v>
      </c>
      <c r="J2228">
        <v>270.18017800000001</v>
      </c>
      <c r="K2228">
        <v>270.492591</v>
      </c>
      <c r="L2228">
        <v>269.21644500000002</v>
      </c>
      <c r="M2228">
        <v>270.10822899999999</v>
      </c>
      <c r="N2228">
        <v>270.90344800000003</v>
      </c>
      <c r="O2228">
        <v>270.492591</v>
      </c>
      <c r="P2228">
        <v>269.21644500000002</v>
      </c>
      <c r="Q2228">
        <v>262.548945</v>
      </c>
      <c r="R2228">
        <v>270.10822899999999</v>
      </c>
      <c r="S2228">
        <v>267.47961500000002</v>
      </c>
      <c r="T2228">
        <v>267.53416600000003</v>
      </c>
      <c r="U2228">
        <v>270.90344800000003</v>
      </c>
      <c r="V2228">
        <v>265.28085900000002</v>
      </c>
      <c r="W2228">
        <v>261.10897499999999</v>
      </c>
      <c r="X2228">
        <v>263.43709200000001</v>
      </c>
      <c r="Y2228" s="2">
        <v>5.5307300000000005E-7</v>
      </c>
      <c r="Z2228" t="s">
        <v>26</v>
      </c>
      <c r="AA2228" t="s">
        <v>27</v>
      </c>
      <c r="AB2228" t="s">
        <v>28</v>
      </c>
    </row>
    <row r="2229" spans="1:28" x14ac:dyDescent="0.25">
      <c r="A2229">
        <v>1</v>
      </c>
      <c r="B2229">
        <f t="shared" si="35"/>
        <v>698408</v>
      </c>
      <c r="C2229">
        <v>118800</v>
      </c>
      <c r="D2229">
        <v>0.99992899999999996</v>
      </c>
      <c r="E2229">
        <v>245</v>
      </c>
      <c r="F2229">
        <v>0</v>
      </c>
      <c r="G2229">
        <v>1.7054180000000001</v>
      </c>
      <c r="H2229">
        <v>270.237416</v>
      </c>
      <c r="I2229">
        <v>268.53199699999999</v>
      </c>
      <c r="J2229">
        <v>269.49441400000001</v>
      </c>
      <c r="K2229">
        <v>269.785798</v>
      </c>
      <c r="L2229">
        <v>268.53199699999999</v>
      </c>
      <c r="M2229">
        <v>269.42244499999998</v>
      </c>
      <c r="N2229">
        <v>270.237416</v>
      </c>
      <c r="O2229">
        <v>269.785798</v>
      </c>
      <c r="P2229">
        <v>268.53199699999999</v>
      </c>
      <c r="Q2229">
        <v>261.86028499999998</v>
      </c>
      <c r="R2229">
        <v>269.42244499999998</v>
      </c>
      <c r="S2229">
        <v>266.79262299999999</v>
      </c>
      <c r="T2229">
        <v>266.86128600000001</v>
      </c>
      <c r="U2229">
        <v>270.237416</v>
      </c>
      <c r="V2229">
        <v>264.60324200000002</v>
      </c>
      <c r="W2229">
        <v>260.32413600000001</v>
      </c>
      <c r="X2229">
        <v>262.73844500000001</v>
      </c>
      <c r="Y2229" s="2">
        <v>-1.02323E-7</v>
      </c>
      <c r="Z2229" t="s">
        <v>26</v>
      </c>
      <c r="AA2229" t="s">
        <v>27</v>
      </c>
      <c r="AB2229" t="s">
        <v>28</v>
      </c>
    </row>
    <row r="2230" spans="1:28" x14ac:dyDescent="0.25">
      <c r="A2230">
        <v>1</v>
      </c>
      <c r="B2230">
        <f t="shared" si="35"/>
        <v>698648</v>
      </c>
      <c r="C2230">
        <v>119040</v>
      </c>
      <c r="D2230">
        <v>0.99970300000000001</v>
      </c>
      <c r="E2230">
        <v>244</v>
      </c>
      <c r="F2230">
        <v>0</v>
      </c>
      <c r="G2230">
        <v>1.6986349999999999</v>
      </c>
      <c r="H2230">
        <v>269.54894400000001</v>
      </c>
      <c r="I2230">
        <v>267.85030799999998</v>
      </c>
      <c r="J2230">
        <v>268.81680399999999</v>
      </c>
      <c r="K2230">
        <v>269.12695300000001</v>
      </c>
      <c r="L2230">
        <v>267.85030799999998</v>
      </c>
      <c r="M2230">
        <v>268.74101000000002</v>
      </c>
      <c r="N2230">
        <v>269.54894400000001</v>
      </c>
      <c r="O2230">
        <v>269.12695300000001</v>
      </c>
      <c r="P2230">
        <v>267.85030799999998</v>
      </c>
      <c r="Q2230">
        <v>261.178943</v>
      </c>
      <c r="R2230">
        <v>268.74101000000002</v>
      </c>
      <c r="S2230">
        <v>266.09133200000002</v>
      </c>
      <c r="T2230">
        <v>266.206636</v>
      </c>
      <c r="U2230">
        <v>269.54894400000001</v>
      </c>
      <c r="V2230">
        <v>263.94796500000001</v>
      </c>
      <c r="W2230">
        <v>259.65739500000001</v>
      </c>
      <c r="X2230">
        <v>262.07923</v>
      </c>
      <c r="Y2230" s="2">
        <v>-4.3002100000000001E-7</v>
      </c>
      <c r="Z2230" t="s">
        <v>26</v>
      </c>
      <c r="AA2230" t="s">
        <v>27</v>
      </c>
      <c r="AB2230" t="s">
        <v>28</v>
      </c>
    </row>
    <row r="2231" spans="1:28" x14ac:dyDescent="0.25">
      <c r="A2231">
        <v>1</v>
      </c>
      <c r="B2231">
        <f t="shared" si="35"/>
        <v>698888</v>
      </c>
      <c r="C2231">
        <v>119280</v>
      </c>
      <c r="D2231">
        <v>0.99970300000000001</v>
      </c>
      <c r="E2231">
        <v>243</v>
      </c>
      <c r="F2231">
        <v>0</v>
      </c>
      <c r="G2231">
        <v>1.7247790000000001</v>
      </c>
      <c r="H2231">
        <v>268.90707099999997</v>
      </c>
      <c r="I2231">
        <v>267.18229200000002</v>
      </c>
      <c r="J2231">
        <v>268.165188</v>
      </c>
      <c r="K2231">
        <v>268.46883600000001</v>
      </c>
      <c r="L2231">
        <v>267.18229200000002</v>
      </c>
      <c r="M2231">
        <v>268.10255599999999</v>
      </c>
      <c r="N2231">
        <v>268.90707099999997</v>
      </c>
      <c r="O2231">
        <v>268.46883600000001</v>
      </c>
      <c r="P2231">
        <v>267.18229200000002</v>
      </c>
      <c r="Q2231">
        <v>260.541856</v>
      </c>
      <c r="R2231">
        <v>268.10255599999999</v>
      </c>
      <c r="S2231">
        <v>265.479465</v>
      </c>
      <c r="T2231">
        <v>265.578193</v>
      </c>
      <c r="U2231">
        <v>268.90707099999997</v>
      </c>
      <c r="V2231">
        <v>263.29637700000001</v>
      </c>
      <c r="W2231">
        <v>259.00095700000003</v>
      </c>
      <c r="X2231">
        <v>261.41549900000001</v>
      </c>
      <c r="Y2231" s="2">
        <v>-4.3002100000000001E-7</v>
      </c>
      <c r="Z2231" t="s">
        <v>26</v>
      </c>
      <c r="AA2231" t="s">
        <v>27</v>
      </c>
      <c r="AB2231" t="s">
        <v>28</v>
      </c>
    </row>
    <row r="2232" spans="1:28" x14ac:dyDescent="0.25">
      <c r="A2232">
        <v>1</v>
      </c>
      <c r="B2232">
        <f t="shared" si="35"/>
        <v>699128</v>
      </c>
      <c r="C2232">
        <v>119520</v>
      </c>
      <c r="D2232">
        <v>0.99992899999999996</v>
      </c>
      <c r="E2232">
        <v>243</v>
      </c>
      <c r="F2232">
        <v>0</v>
      </c>
      <c r="G2232">
        <v>1.7138979999999999</v>
      </c>
      <c r="H2232">
        <v>268.23253299999999</v>
      </c>
      <c r="I2232">
        <v>266.51863500000002</v>
      </c>
      <c r="J2232">
        <v>267.48424799999998</v>
      </c>
      <c r="K2232">
        <v>267.779402</v>
      </c>
      <c r="L2232">
        <v>266.51863500000002</v>
      </c>
      <c r="M2232">
        <v>267.40642400000002</v>
      </c>
      <c r="N2232">
        <v>268.23253299999999</v>
      </c>
      <c r="O2232">
        <v>267.779402</v>
      </c>
      <c r="P2232">
        <v>266.51863500000002</v>
      </c>
      <c r="Q2232">
        <v>259.86925000000002</v>
      </c>
      <c r="R2232">
        <v>267.40642400000002</v>
      </c>
      <c r="S2232">
        <v>264.80190499999998</v>
      </c>
      <c r="T2232">
        <v>264.92000300000001</v>
      </c>
      <c r="U2232">
        <v>268.23253299999999</v>
      </c>
      <c r="V2232">
        <v>262.60793799999999</v>
      </c>
      <c r="W2232">
        <v>258.20034399999997</v>
      </c>
      <c r="X2232">
        <v>260.73197499999998</v>
      </c>
      <c r="Y2232" s="2">
        <v>-1.02323E-7</v>
      </c>
      <c r="Z2232" t="s">
        <v>26</v>
      </c>
      <c r="AA2232" t="s">
        <v>27</v>
      </c>
      <c r="AB2232" t="s">
        <v>28</v>
      </c>
    </row>
    <row r="2233" spans="1:28" x14ac:dyDescent="0.25">
      <c r="A2233">
        <v>1</v>
      </c>
      <c r="B2233">
        <f t="shared" si="35"/>
        <v>699368</v>
      </c>
      <c r="C2233">
        <v>119760</v>
      </c>
      <c r="D2233">
        <v>1.000156</v>
      </c>
      <c r="E2233">
        <v>242</v>
      </c>
      <c r="F2233">
        <v>0</v>
      </c>
      <c r="G2233">
        <v>1.725317</v>
      </c>
      <c r="H2233">
        <v>267.537575</v>
      </c>
      <c r="I2233">
        <v>265.81225799999999</v>
      </c>
      <c r="J2233">
        <v>266.79288000000003</v>
      </c>
      <c r="K2233">
        <v>267.08567599999998</v>
      </c>
      <c r="L2233">
        <v>265.81225799999999</v>
      </c>
      <c r="M2233">
        <v>266.73600900000002</v>
      </c>
      <c r="N2233">
        <v>267.537575</v>
      </c>
      <c r="O2233">
        <v>267.08567599999998</v>
      </c>
      <c r="P2233">
        <v>265.81225799999999</v>
      </c>
      <c r="Q2233">
        <v>259.19895700000001</v>
      </c>
      <c r="R2233">
        <v>266.73600900000002</v>
      </c>
      <c r="S2233">
        <v>264.09774599999997</v>
      </c>
      <c r="T2233">
        <v>264.24478599999998</v>
      </c>
      <c r="U2233">
        <v>267.537575</v>
      </c>
      <c r="V2233">
        <v>261.91610600000001</v>
      </c>
      <c r="W2233">
        <v>257.61014499999999</v>
      </c>
      <c r="X2233">
        <v>260.044374</v>
      </c>
      <c r="Y2233" s="2">
        <v>2.2537499999999999E-7</v>
      </c>
      <c r="Z2233" t="s">
        <v>26</v>
      </c>
      <c r="AA2233" t="s">
        <v>27</v>
      </c>
      <c r="AB2233" t="s">
        <v>28</v>
      </c>
    </row>
    <row r="2234" spans="1:28" x14ac:dyDescent="0.25">
      <c r="A2234">
        <v>1</v>
      </c>
      <c r="B2234">
        <f t="shared" si="35"/>
        <v>699608</v>
      </c>
      <c r="C2234">
        <v>120000</v>
      </c>
      <c r="D2234">
        <v>0.99676500000000001</v>
      </c>
      <c r="E2234">
        <v>241</v>
      </c>
      <c r="F2234">
        <v>0</v>
      </c>
      <c r="G2234">
        <v>1.7355609999999999</v>
      </c>
      <c r="H2234">
        <v>266.905393</v>
      </c>
      <c r="I2234">
        <v>265.16983199999999</v>
      </c>
      <c r="J2234">
        <v>266.14474799999999</v>
      </c>
      <c r="K2234">
        <v>266.444278</v>
      </c>
      <c r="L2234">
        <v>265.16983199999999</v>
      </c>
      <c r="M2234">
        <v>266.05949099999998</v>
      </c>
      <c r="N2234">
        <v>266.905393</v>
      </c>
      <c r="O2234">
        <v>266.444278</v>
      </c>
      <c r="P2234">
        <v>265.16983199999999</v>
      </c>
      <c r="Q2234">
        <v>258.56360899999999</v>
      </c>
      <c r="R2234">
        <v>266.05949099999998</v>
      </c>
      <c r="S2234">
        <v>263.461454</v>
      </c>
      <c r="T2234">
        <v>263.62128300000001</v>
      </c>
      <c r="U2234">
        <v>266.905393</v>
      </c>
      <c r="V2234">
        <v>261.26121599999999</v>
      </c>
      <c r="W2234">
        <v>257.03760499999999</v>
      </c>
      <c r="X2234">
        <v>259.40515199999999</v>
      </c>
      <c r="Y2234" s="2">
        <v>-4.6900949999999999E-6</v>
      </c>
      <c r="Z2234" t="s">
        <v>26</v>
      </c>
      <c r="AA2234" t="s">
        <v>27</v>
      </c>
      <c r="AB2234" t="s">
        <v>28</v>
      </c>
    </row>
    <row r="2235" spans="1:28" x14ac:dyDescent="0.25">
      <c r="A2235">
        <v>1</v>
      </c>
      <c r="B2235">
        <f t="shared" si="35"/>
        <v>699848</v>
      </c>
      <c r="C2235">
        <v>120240</v>
      </c>
      <c r="D2235">
        <v>1.000156</v>
      </c>
      <c r="E2235">
        <v>241</v>
      </c>
      <c r="F2235">
        <v>0</v>
      </c>
      <c r="G2235">
        <v>1.7508360000000001</v>
      </c>
      <c r="H2235">
        <v>266.24802599999998</v>
      </c>
      <c r="I2235">
        <v>264.49718999999999</v>
      </c>
      <c r="J2235">
        <v>265.48455300000001</v>
      </c>
      <c r="K2235">
        <v>265.78769299999999</v>
      </c>
      <c r="L2235">
        <v>264.49718999999999</v>
      </c>
      <c r="M2235">
        <v>265.405303</v>
      </c>
      <c r="N2235">
        <v>266.24802599999998</v>
      </c>
      <c r="O2235">
        <v>265.78769299999999</v>
      </c>
      <c r="P2235">
        <v>264.49718999999999</v>
      </c>
      <c r="Q2235">
        <v>257.89613400000002</v>
      </c>
      <c r="R2235">
        <v>265.405303</v>
      </c>
      <c r="S2235">
        <v>262.75757599999997</v>
      </c>
      <c r="T2235">
        <v>262.99032799999998</v>
      </c>
      <c r="U2235">
        <v>266.24802599999998</v>
      </c>
      <c r="V2235">
        <v>260.61776900000001</v>
      </c>
      <c r="W2235">
        <v>256.41011300000002</v>
      </c>
      <c r="X2235">
        <v>258.79267399999998</v>
      </c>
      <c r="Y2235" s="2">
        <v>2.2537499999999999E-7</v>
      </c>
      <c r="Z2235" t="s">
        <v>26</v>
      </c>
      <c r="AA2235" t="s">
        <v>27</v>
      </c>
      <c r="AB2235" t="s">
        <v>28</v>
      </c>
    </row>
    <row r="2236" spans="1:28" x14ac:dyDescent="0.25">
      <c r="A2236">
        <v>1</v>
      </c>
      <c r="B2236">
        <f t="shared" si="35"/>
        <v>700088</v>
      </c>
      <c r="C2236">
        <v>120480</v>
      </c>
      <c r="D2236">
        <v>1.0019690000000001</v>
      </c>
      <c r="E2236">
        <v>240</v>
      </c>
      <c r="F2236">
        <v>0</v>
      </c>
      <c r="G2236">
        <v>1.742219</v>
      </c>
      <c r="H2236">
        <v>265.59070500000001</v>
      </c>
      <c r="I2236">
        <v>263.84848599999998</v>
      </c>
      <c r="J2236">
        <v>264.82326599999999</v>
      </c>
      <c r="K2236">
        <v>265.11272400000001</v>
      </c>
      <c r="L2236">
        <v>263.84848599999998</v>
      </c>
      <c r="M2236">
        <v>264.74114700000001</v>
      </c>
      <c r="N2236">
        <v>265.59070500000001</v>
      </c>
      <c r="O2236">
        <v>265.11272400000001</v>
      </c>
      <c r="P2236">
        <v>263.84848599999998</v>
      </c>
      <c r="Q2236">
        <v>257.23029400000001</v>
      </c>
      <c r="R2236">
        <v>264.74114700000001</v>
      </c>
      <c r="S2236">
        <v>262.14916899999997</v>
      </c>
      <c r="T2236">
        <v>262.33961199999999</v>
      </c>
      <c r="U2236">
        <v>265.59070500000001</v>
      </c>
      <c r="V2236">
        <v>259.96844299999998</v>
      </c>
      <c r="W2236">
        <v>255.654751</v>
      </c>
      <c r="X2236">
        <v>258.11841900000002</v>
      </c>
      <c r="Y2236" s="2">
        <v>2.8469589999999999E-6</v>
      </c>
      <c r="Z2236" t="s">
        <v>26</v>
      </c>
      <c r="AA2236" t="s">
        <v>27</v>
      </c>
      <c r="AB2236" t="s">
        <v>28</v>
      </c>
    </row>
    <row r="2237" spans="1:28" x14ac:dyDescent="0.25">
      <c r="A2237">
        <v>1</v>
      </c>
      <c r="B2237">
        <f t="shared" si="35"/>
        <v>700328</v>
      </c>
      <c r="C2237">
        <v>120720</v>
      </c>
      <c r="D2237">
        <v>1.0006090000000001</v>
      </c>
      <c r="E2237">
        <v>239</v>
      </c>
      <c r="F2237">
        <v>0</v>
      </c>
      <c r="G2237">
        <v>1.755911</v>
      </c>
      <c r="H2237">
        <v>264.93593099999998</v>
      </c>
      <c r="I2237">
        <v>263.18001900000002</v>
      </c>
      <c r="J2237">
        <v>264.16327000000001</v>
      </c>
      <c r="K2237">
        <v>264.44666599999999</v>
      </c>
      <c r="L2237">
        <v>263.18001900000002</v>
      </c>
      <c r="M2237">
        <v>264.090462</v>
      </c>
      <c r="N2237">
        <v>264.93593099999998</v>
      </c>
      <c r="O2237">
        <v>264.44666599999999</v>
      </c>
      <c r="P2237">
        <v>263.18001900000002</v>
      </c>
      <c r="Q2237">
        <v>256.58207399999998</v>
      </c>
      <c r="R2237">
        <v>264.090462</v>
      </c>
      <c r="S2237">
        <v>261.44352800000001</v>
      </c>
      <c r="T2237">
        <v>261.68643700000001</v>
      </c>
      <c r="U2237">
        <v>264.93593099999998</v>
      </c>
      <c r="V2237">
        <v>259.29886399999998</v>
      </c>
      <c r="W2237">
        <v>255.02185600000001</v>
      </c>
      <c r="X2237">
        <v>257.45378399999998</v>
      </c>
      <c r="Y2237" s="2">
        <v>8.8077100000000005E-7</v>
      </c>
      <c r="Z2237" t="s">
        <v>26</v>
      </c>
      <c r="AA2237" t="s">
        <v>27</v>
      </c>
      <c r="AB2237" t="s">
        <v>28</v>
      </c>
    </row>
    <row r="2238" spans="1:28" x14ac:dyDescent="0.25">
      <c r="A2238">
        <v>1</v>
      </c>
      <c r="B2238">
        <f t="shared" si="35"/>
        <v>700568</v>
      </c>
      <c r="C2238">
        <v>120960</v>
      </c>
      <c r="D2238">
        <v>0.99812000000000001</v>
      </c>
      <c r="E2238">
        <v>239</v>
      </c>
      <c r="F2238">
        <v>0</v>
      </c>
      <c r="G2238">
        <v>1.7593589999999999</v>
      </c>
      <c r="H2238">
        <v>264.28643799999998</v>
      </c>
      <c r="I2238">
        <v>262.52707900000001</v>
      </c>
      <c r="J2238">
        <v>263.50616200000002</v>
      </c>
      <c r="K2238">
        <v>263.80295599999999</v>
      </c>
      <c r="L2238">
        <v>262.52707900000001</v>
      </c>
      <c r="M2238">
        <v>263.40817600000003</v>
      </c>
      <c r="N2238">
        <v>264.28643799999998</v>
      </c>
      <c r="O2238">
        <v>263.80295599999999</v>
      </c>
      <c r="P2238">
        <v>262.52707900000001</v>
      </c>
      <c r="Q2238">
        <v>255.91471300000001</v>
      </c>
      <c r="R2238">
        <v>263.40817600000003</v>
      </c>
      <c r="S2238">
        <v>260.80354999999997</v>
      </c>
      <c r="T2238">
        <v>261.05085600000001</v>
      </c>
      <c r="U2238">
        <v>264.28643799999998</v>
      </c>
      <c r="V2238">
        <v>258.65213499999999</v>
      </c>
      <c r="W2238">
        <v>254.443646</v>
      </c>
      <c r="X2238">
        <v>256.80813799999999</v>
      </c>
      <c r="Y2238" s="2">
        <v>-2.7239069999999999E-6</v>
      </c>
      <c r="Z2238" t="s">
        <v>26</v>
      </c>
      <c r="AA2238" t="s">
        <v>27</v>
      </c>
      <c r="AB2238" t="s">
        <v>28</v>
      </c>
    </row>
    <row r="2239" spans="1:28" x14ac:dyDescent="0.25">
      <c r="A2239">
        <v>1</v>
      </c>
      <c r="B2239">
        <f t="shared" si="35"/>
        <v>700808</v>
      </c>
      <c r="C2239">
        <v>121200</v>
      </c>
      <c r="D2239">
        <v>0.99338700000000002</v>
      </c>
      <c r="E2239">
        <v>238</v>
      </c>
      <c r="F2239">
        <v>0</v>
      </c>
      <c r="G2239">
        <v>1.751865</v>
      </c>
      <c r="H2239">
        <v>263.64678199999997</v>
      </c>
      <c r="I2239">
        <v>261.89491700000002</v>
      </c>
      <c r="J2239">
        <v>262.86777499999999</v>
      </c>
      <c r="K2239">
        <v>263.14996100000002</v>
      </c>
      <c r="L2239">
        <v>261.89491700000002</v>
      </c>
      <c r="M2239">
        <v>262.77944000000002</v>
      </c>
      <c r="N2239">
        <v>263.64678199999997</v>
      </c>
      <c r="O2239">
        <v>263.14996100000002</v>
      </c>
      <c r="P2239">
        <v>261.89491700000002</v>
      </c>
      <c r="Q2239">
        <v>255.28623099999999</v>
      </c>
      <c r="R2239">
        <v>262.77944000000002</v>
      </c>
      <c r="S2239">
        <v>260.20603299999999</v>
      </c>
      <c r="T2239">
        <v>260.421941</v>
      </c>
      <c r="U2239">
        <v>263.64678199999997</v>
      </c>
      <c r="V2239">
        <v>258.02416699999998</v>
      </c>
      <c r="W2239">
        <v>253.676209</v>
      </c>
      <c r="X2239">
        <v>256.17807099999999</v>
      </c>
      <c r="Y2239" s="2">
        <v>-9.6055649999999992E-6</v>
      </c>
      <c r="Z2239" t="s">
        <v>26</v>
      </c>
      <c r="AA2239" t="s">
        <v>27</v>
      </c>
      <c r="AB2239" t="s">
        <v>28</v>
      </c>
    </row>
    <row r="2240" spans="1:28" x14ac:dyDescent="0.25">
      <c r="A2240">
        <v>1</v>
      </c>
      <c r="B2240">
        <f t="shared" si="35"/>
        <v>701048</v>
      </c>
      <c r="C2240">
        <v>121440</v>
      </c>
      <c r="D2240">
        <v>1.0006090000000001</v>
      </c>
      <c r="E2240">
        <v>237</v>
      </c>
      <c r="F2240">
        <v>0</v>
      </c>
      <c r="G2240">
        <v>1.7525930000000001</v>
      </c>
      <c r="H2240">
        <v>262.979625</v>
      </c>
      <c r="I2240">
        <v>261.22703100000001</v>
      </c>
      <c r="J2240">
        <v>262.20478000000003</v>
      </c>
      <c r="K2240">
        <v>262.496557</v>
      </c>
      <c r="L2240">
        <v>261.22703100000001</v>
      </c>
      <c r="M2240">
        <v>262.11590799999999</v>
      </c>
      <c r="N2240">
        <v>262.979625</v>
      </c>
      <c r="O2240">
        <v>262.496557</v>
      </c>
      <c r="P2240">
        <v>261.22703100000001</v>
      </c>
      <c r="Q2240">
        <v>254.64043699999999</v>
      </c>
      <c r="R2240">
        <v>262.11590799999999</v>
      </c>
      <c r="S2240">
        <v>259.53469799999999</v>
      </c>
      <c r="T2240">
        <v>259.79308500000002</v>
      </c>
      <c r="U2240">
        <v>262.979625</v>
      </c>
      <c r="V2240">
        <v>257.36772300000001</v>
      </c>
      <c r="W2240">
        <v>253.074792</v>
      </c>
      <c r="X2240">
        <v>255.49780000000001</v>
      </c>
      <c r="Y2240" s="2">
        <v>8.8077100000000005E-7</v>
      </c>
      <c r="Z2240" t="s">
        <v>26</v>
      </c>
      <c r="AA2240" t="s">
        <v>27</v>
      </c>
      <c r="AB2240" t="s">
        <v>28</v>
      </c>
    </row>
    <row r="2241" spans="1:28" x14ac:dyDescent="0.25">
      <c r="A2241">
        <v>1</v>
      </c>
      <c r="B2241">
        <f t="shared" si="35"/>
        <v>701288</v>
      </c>
      <c r="C2241">
        <v>121680</v>
      </c>
      <c r="D2241">
        <v>1.000156</v>
      </c>
      <c r="E2241">
        <v>237</v>
      </c>
      <c r="F2241">
        <v>0</v>
      </c>
      <c r="G2241">
        <v>1.7544409999999999</v>
      </c>
      <c r="H2241">
        <v>262.34166199999999</v>
      </c>
      <c r="I2241">
        <v>260.587222</v>
      </c>
      <c r="J2241">
        <v>261.566891</v>
      </c>
      <c r="K2241">
        <v>261.85800699999999</v>
      </c>
      <c r="L2241">
        <v>260.587222</v>
      </c>
      <c r="M2241">
        <v>261.48067300000002</v>
      </c>
      <c r="N2241">
        <v>262.34166199999999</v>
      </c>
      <c r="O2241">
        <v>261.85800699999999</v>
      </c>
      <c r="P2241">
        <v>260.587222</v>
      </c>
      <c r="Q2241">
        <v>254.00383500000001</v>
      </c>
      <c r="R2241">
        <v>261.48067300000002</v>
      </c>
      <c r="S2241">
        <v>258.86978399999998</v>
      </c>
      <c r="T2241">
        <v>259.15949599999999</v>
      </c>
      <c r="U2241">
        <v>262.34166199999999</v>
      </c>
      <c r="V2241">
        <v>256.72136799999998</v>
      </c>
      <c r="W2241">
        <v>252.490376</v>
      </c>
      <c r="X2241">
        <v>254.84520900000001</v>
      </c>
      <c r="Y2241" s="2">
        <v>2.2537499999999999E-7</v>
      </c>
      <c r="Z2241" t="s">
        <v>26</v>
      </c>
      <c r="AA2241" t="s">
        <v>27</v>
      </c>
      <c r="AB2241" t="s">
        <v>28</v>
      </c>
    </row>
    <row r="2242" spans="1:28" x14ac:dyDescent="0.25">
      <c r="A2242">
        <v>1</v>
      </c>
      <c r="B2242">
        <f t="shared" si="35"/>
        <v>701528</v>
      </c>
      <c r="C2242">
        <v>121920</v>
      </c>
      <c r="D2242">
        <v>1.0006090000000001</v>
      </c>
      <c r="E2242">
        <v>236</v>
      </c>
      <c r="F2242">
        <v>0</v>
      </c>
      <c r="G2242">
        <v>1.7720340000000001</v>
      </c>
      <c r="H2242">
        <v>261.69008300000002</v>
      </c>
      <c r="I2242">
        <v>259.918049</v>
      </c>
      <c r="J2242">
        <v>260.90215799999999</v>
      </c>
      <c r="K2242">
        <v>261.19330100000002</v>
      </c>
      <c r="L2242">
        <v>259.918049</v>
      </c>
      <c r="M2242">
        <v>260.80719800000003</v>
      </c>
      <c r="N2242">
        <v>261.69008300000002</v>
      </c>
      <c r="O2242">
        <v>261.19330100000002</v>
      </c>
      <c r="P2242">
        <v>259.918049</v>
      </c>
      <c r="Q2242">
        <v>253.34876499999999</v>
      </c>
      <c r="R2242">
        <v>260.80719800000003</v>
      </c>
      <c r="S2242">
        <v>258.20855899999998</v>
      </c>
      <c r="T2242">
        <v>258.500179</v>
      </c>
      <c r="U2242">
        <v>261.69008300000002</v>
      </c>
      <c r="V2242">
        <v>256.061128</v>
      </c>
      <c r="W2242">
        <v>251.82000300000001</v>
      </c>
      <c r="X2242">
        <v>254.17757499999999</v>
      </c>
      <c r="Y2242" s="2">
        <v>8.8077100000000005E-7</v>
      </c>
      <c r="Z2242" t="s">
        <v>26</v>
      </c>
      <c r="AA2242" t="s">
        <v>27</v>
      </c>
      <c r="AB2242" t="s">
        <v>28</v>
      </c>
    </row>
    <row r="2243" spans="1:28" x14ac:dyDescent="0.25">
      <c r="A2243">
        <v>1</v>
      </c>
      <c r="B2243">
        <f t="shared" si="35"/>
        <v>701768</v>
      </c>
      <c r="C2243">
        <v>122160</v>
      </c>
      <c r="D2243">
        <v>0.99992899999999996</v>
      </c>
      <c r="E2243">
        <v>235</v>
      </c>
      <c r="F2243">
        <v>0</v>
      </c>
      <c r="G2243">
        <v>1.779817</v>
      </c>
      <c r="H2243">
        <v>261.05404700000003</v>
      </c>
      <c r="I2243">
        <v>259.27422999999999</v>
      </c>
      <c r="J2243">
        <v>260.26476600000001</v>
      </c>
      <c r="K2243">
        <v>260.54801200000003</v>
      </c>
      <c r="L2243">
        <v>259.27422999999999</v>
      </c>
      <c r="M2243">
        <v>260.18277699999999</v>
      </c>
      <c r="N2243">
        <v>261.05404700000003</v>
      </c>
      <c r="O2243">
        <v>260.54801200000003</v>
      </c>
      <c r="P2243">
        <v>259.27422999999999</v>
      </c>
      <c r="Q2243">
        <v>252.705175</v>
      </c>
      <c r="R2243">
        <v>260.18277699999999</v>
      </c>
      <c r="S2243">
        <v>257.54189500000001</v>
      </c>
      <c r="T2243">
        <v>257.87262700000002</v>
      </c>
      <c r="U2243">
        <v>261.05404700000003</v>
      </c>
      <c r="V2243">
        <v>255.41806399999999</v>
      </c>
      <c r="W2243">
        <v>251.21787499999999</v>
      </c>
      <c r="X2243">
        <v>253.55159399999999</v>
      </c>
      <c r="Y2243" s="2">
        <v>-1.02323E-7</v>
      </c>
      <c r="Z2243" t="s">
        <v>26</v>
      </c>
      <c r="AA2243" t="s">
        <v>27</v>
      </c>
      <c r="AB2243" t="s">
        <v>28</v>
      </c>
    </row>
    <row r="2244" spans="1:28" x14ac:dyDescent="0.25">
      <c r="A2244">
        <v>1</v>
      </c>
      <c r="B2244">
        <f t="shared" si="35"/>
        <v>702008</v>
      </c>
      <c r="C2244">
        <v>122400</v>
      </c>
      <c r="D2244">
        <v>1.000156</v>
      </c>
      <c r="E2244">
        <v>235</v>
      </c>
      <c r="F2244">
        <v>0</v>
      </c>
      <c r="G2244">
        <v>1.7965040000000001</v>
      </c>
      <c r="H2244">
        <v>260.418294</v>
      </c>
      <c r="I2244">
        <v>258.62178999999998</v>
      </c>
      <c r="J2244">
        <v>259.611805</v>
      </c>
      <c r="K2244">
        <v>259.891141</v>
      </c>
      <c r="L2244">
        <v>258.62178999999998</v>
      </c>
      <c r="M2244">
        <v>259.51599599999997</v>
      </c>
      <c r="N2244">
        <v>260.418294</v>
      </c>
      <c r="O2244">
        <v>259.891141</v>
      </c>
      <c r="P2244">
        <v>258.62178999999998</v>
      </c>
      <c r="Q2244">
        <v>252.07032899999999</v>
      </c>
      <c r="R2244">
        <v>259.51599599999997</v>
      </c>
      <c r="S2244">
        <v>256.97527400000001</v>
      </c>
      <c r="T2244">
        <v>257.25175300000001</v>
      </c>
      <c r="U2244">
        <v>260.418294</v>
      </c>
      <c r="V2244">
        <v>254.78670399999999</v>
      </c>
      <c r="W2244">
        <v>250.41914499999999</v>
      </c>
      <c r="X2244">
        <v>252.92933099999999</v>
      </c>
      <c r="Y2244" s="2">
        <v>2.2537499999999999E-7</v>
      </c>
      <c r="Z2244" t="s">
        <v>26</v>
      </c>
      <c r="AA2244" t="s">
        <v>27</v>
      </c>
      <c r="AB2244" t="s">
        <v>28</v>
      </c>
    </row>
    <row r="2245" spans="1:28" x14ac:dyDescent="0.25">
      <c r="A2245">
        <v>1</v>
      </c>
      <c r="B2245">
        <f t="shared" si="35"/>
        <v>702248</v>
      </c>
      <c r="C2245">
        <v>122640</v>
      </c>
      <c r="D2245">
        <v>1.000156</v>
      </c>
      <c r="E2245">
        <v>234</v>
      </c>
      <c r="F2245">
        <v>0</v>
      </c>
      <c r="G2245">
        <v>1.81046</v>
      </c>
      <c r="H2245">
        <v>259.78419100000002</v>
      </c>
      <c r="I2245">
        <v>257.97373099999999</v>
      </c>
      <c r="J2245">
        <v>258.96430700000002</v>
      </c>
      <c r="K2245">
        <v>259.22952299999997</v>
      </c>
      <c r="L2245">
        <v>257.97373099999999</v>
      </c>
      <c r="M2245">
        <v>258.86978399999998</v>
      </c>
      <c r="N2245">
        <v>259.78419100000002</v>
      </c>
      <c r="O2245">
        <v>259.22952299999997</v>
      </c>
      <c r="P2245">
        <v>257.97373099999999</v>
      </c>
      <c r="Q2245">
        <v>251.413567</v>
      </c>
      <c r="R2245">
        <v>258.86978399999998</v>
      </c>
      <c r="S2245">
        <v>256.31944600000003</v>
      </c>
      <c r="T2245">
        <v>256.61609900000002</v>
      </c>
      <c r="U2245">
        <v>259.78419100000002</v>
      </c>
      <c r="V2245">
        <v>254.15563</v>
      </c>
      <c r="W2245">
        <v>249.84619699999999</v>
      </c>
      <c r="X2245">
        <v>252.28836899999999</v>
      </c>
      <c r="Y2245" s="2">
        <v>2.2537499999999999E-7</v>
      </c>
      <c r="Z2245" t="s">
        <v>26</v>
      </c>
      <c r="AA2245" t="s">
        <v>27</v>
      </c>
      <c r="AB2245" t="s">
        <v>28</v>
      </c>
    </row>
    <row r="2246" spans="1:28" x14ac:dyDescent="0.25">
      <c r="A2246">
        <v>1</v>
      </c>
      <c r="B2246">
        <f t="shared" ref="B2246:B2309" si="36">337699+241909+C2246</f>
        <v>702488</v>
      </c>
      <c r="C2246">
        <v>122880</v>
      </c>
      <c r="D2246">
        <v>1.0003820000000001</v>
      </c>
      <c r="E2246">
        <v>234</v>
      </c>
      <c r="F2246">
        <v>0</v>
      </c>
      <c r="G2246">
        <v>1.8098270000000001</v>
      </c>
      <c r="H2246">
        <v>259.13394799999998</v>
      </c>
      <c r="I2246">
        <v>257.32412099999999</v>
      </c>
      <c r="J2246">
        <v>258.322562</v>
      </c>
      <c r="K2246">
        <v>258.59669200000002</v>
      </c>
      <c r="L2246">
        <v>257.32412099999999</v>
      </c>
      <c r="M2246">
        <v>258.23548599999998</v>
      </c>
      <c r="N2246">
        <v>259.13394799999998</v>
      </c>
      <c r="O2246">
        <v>258.59669200000002</v>
      </c>
      <c r="P2246">
        <v>257.32412099999999</v>
      </c>
      <c r="Q2246">
        <v>250.78569300000001</v>
      </c>
      <c r="R2246">
        <v>258.23548599999998</v>
      </c>
      <c r="S2246">
        <v>255.70797899999999</v>
      </c>
      <c r="T2246">
        <v>256.00059900000002</v>
      </c>
      <c r="U2246">
        <v>259.13394799999998</v>
      </c>
      <c r="V2246">
        <v>253.509749</v>
      </c>
      <c r="W2246">
        <v>249.196595</v>
      </c>
      <c r="X2246">
        <v>251.65890200000001</v>
      </c>
      <c r="Y2246" s="2">
        <v>5.5307300000000005E-7</v>
      </c>
      <c r="Z2246" t="s">
        <v>26</v>
      </c>
      <c r="AA2246" t="s">
        <v>27</v>
      </c>
      <c r="AB2246" t="s">
        <v>28</v>
      </c>
    </row>
    <row r="2247" spans="1:28" x14ac:dyDescent="0.25">
      <c r="A2247">
        <v>1</v>
      </c>
      <c r="B2247">
        <f t="shared" si="36"/>
        <v>702728</v>
      </c>
      <c r="C2247">
        <v>123120</v>
      </c>
      <c r="D2247">
        <v>0.99992899999999996</v>
      </c>
      <c r="E2247">
        <v>233</v>
      </c>
      <c r="F2247">
        <v>0</v>
      </c>
      <c r="G2247">
        <v>1.8014190000000001</v>
      </c>
      <c r="H2247">
        <v>258.49721199999999</v>
      </c>
      <c r="I2247">
        <v>256.69579399999998</v>
      </c>
      <c r="J2247">
        <v>257.68200999999999</v>
      </c>
      <c r="K2247">
        <v>257.94314900000001</v>
      </c>
      <c r="L2247">
        <v>256.69579399999998</v>
      </c>
      <c r="M2247">
        <v>257.59188499999999</v>
      </c>
      <c r="N2247">
        <v>258.49721199999999</v>
      </c>
      <c r="O2247">
        <v>257.94314900000001</v>
      </c>
      <c r="P2247">
        <v>256.69579399999998</v>
      </c>
      <c r="Q2247">
        <v>250.16245799999999</v>
      </c>
      <c r="R2247">
        <v>257.59188499999999</v>
      </c>
      <c r="S2247">
        <v>255.02597</v>
      </c>
      <c r="T2247">
        <v>255.37671</v>
      </c>
      <c r="U2247">
        <v>258.49721199999999</v>
      </c>
      <c r="V2247">
        <v>252.87054900000001</v>
      </c>
      <c r="W2247">
        <v>248.43200300000001</v>
      </c>
      <c r="X2247">
        <v>251.00385399999999</v>
      </c>
      <c r="Y2247" s="2">
        <v>-1.02323E-7</v>
      </c>
      <c r="Z2247" t="s">
        <v>26</v>
      </c>
      <c r="AA2247" t="s">
        <v>27</v>
      </c>
      <c r="AB2247" t="s">
        <v>28</v>
      </c>
    </row>
    <row r="2248" spans="1:28" x14ac:dyDescent="0.25">
      <c r="A2248">
        <v>1</v>
      </c>
      <c r="B2248">
        <f t="shared" si="36"/>
        <v>702968</v>
      </c>
      <c r="C2248">
        <v>123360</v>
      </c>
      <c r="D2248">
        <v>0.99699099999999996</v>
      </c>
      <c r="E2248">
        <v>232</v>
      </c>
      <c r="F2248">
        <v>0</v>
      </c>
      <c r="G2248">
        <v>1.81606</v>
      </c>
      <c r="H2248">
        <v>257.88107100000002</v>
      </c>
      <c r="I2248">
        <v>256.06501100000003</v>
      </c>
      <c r="J2248">
        <v>257.05452000000002</v>
      </c>
      <c r="K2248">
        <v>257.30722800000001</v>
      </c>
      <c r="L2248">
        <v>256.06501100000003</v>
      </c>
      <c r="M2248">
        <v>256.96477099999998</v>
      </c>
      <c r="N2248">
        <v>257.88107100000002</v>
      </c>
      <c r="O2248">
        <v>257.30722800000001</v>
      </c>
      <c r="P2248">
        <v>256.06501100000003</v>
      </c>
      <c r="Q2248">
        <v>249.52393799999999</v>
      </c>
      <c r="R2248">
        <v>256.96477099999998</v>
      </c>
      <c r="S2248">
        <v>254.445018</v>
      </c>
      <c r="T2248">
        <v>254.77230700000001</v>
      </c>
      <c r="U2248">
        <v>257.88107100000002</v>
      </c>
      <c r="V2248">
        <v>252.23826500000001</v>
      </c>
      <c r="W2248">
        <v>247.91495399999999</v>
      </c>
      <c r="X2248">
        <v>250.372435</v>
      </c>
      <c r="Y2248" s="2">
        <v>-4.3623970000000001E-6</v>
      </c>
      <c r="Z2248" t="s">
        <v>26</v>
      </c>
      <c r="AA2248" t="s">
        <v>27</v>
      </c>
      <c r="AB2248" t="s">
        <v>28</v>
      </c>
    </row>
    <row r="2249" spans="1:28" x14ac:dyDescent="0.25">
      <c r="A2249">
        <v>1</v>
      </c>
      <c r="B2249">
        <f t="shared" si="36"/>
        <v>703208</v>
      </c>
      <c r="C2249">
        <v>123600</v>
      </c>
      <c r="D2249">
        <v>0.99947699999999995</v>
      </c>
      <c r="E2249">
        <v>232</v>
      </c>
      <c r="F2249">
        <v>0</v>
      </c>
      <c r="G2249">
        <v>1.808351</v>
      </c>
      <c r="H2249">
        <v>257.22390100000001</v>
      </c>
      <c r="I2249">
        <v>255.41555099999999</v>
      </c>
      <c r="J2249">
        <v>256.40710799999999</v>
      </c>
      <c r="K2249">
        <v>256.671132</v>
      </c>
      <c r="L2249">
        <v>255.41555099999999</v>
      </c>
      <c r="M2249">
        <v>256.31784699999997</v>
      </c>
      <c r="N2249">
        <v>257.22390100000001</v>
      </c>
      <c r="O2249">
        <v>256.671132</v>
      </c>
      <c r="P2249">
        <v>255.41555099999999</v>
      </c>
      <c r="Q2249">
        <v>248.897616</v>
      </c>
      <c r="R2249">
        <v>256.31784699999997</v>
      </c>
      <c r="S2249">
        <v>253.78092699999999</v>
      </c>
      <c r="T2249">
        <v>254.134142</v>
      </c>
      <c r="U2249">
        <v>257.22390100000001</v>
      </c>
      <c r="V2249">
        <v>251.611073</v>
      </c>
      <c r="W2249">
        <v>247.33909800000001</v>
      </c>
      <c r="X2249">
        <v>249.73626300000001</v>
      </c>
      <c r="Y2249" s="2">
        <v>-7.5771899999999996E-7</v>
      </c>
      <c r="Z2249" t="s">
        <v>26</v>
      </c>
      <c r="AA2249" t="s">
        <v>27</v>
      </c>
      <c r="AB2249" t="s">
        <v>28</v>
      </c>
    </row>
    <row r="2250" spans="1:28" x14ac:dyDescent="0.25">
      <c r="A2250">
        <v>1</v>
      </c>
      <c r="B2250">
        <f t="shared" si="36"/>
        <v>703448</v>
      </c>
      <c r="C2250">
        <v>123840</v>
      </c>
      <c r="D2250">
        <v>1.0015149999999999</v>
      </c>
      <c r="E2250">
        <v>231</v>
      </c>
      <c r="F2250">
        <v>0</v>
      </c>
      <c r="G2250">
        <v>1.7953600000000001</v>
      </c>
      <c r="H2250">
        <v>256.59372000000002</v>
      </c>
      <c r="I2250">
        <v>254.79836</v>
      </c>
      <c r="J2250">
        <v>255.77830399999999</v>
      </c>
      <c r="K2250">
        <v>256.04194200000001</v>
      </c>
      <c r="L2250">
        <v>254.79836</v>
      </c>
      <c r="M2250">
        <v>255.67919499999999</v>
      </c>
      <c r="N2250">
        <v>256.59372000000002</v>
      </c>
      <c r="O2250">
        <v>256.04194200000001</v>
      </c>
      <c r="P2250">
        <v>254.79836</v>
      </c>
      <c r="Q2250">
        <v>248.28854200000001</v>
      </c>
      <c r="R2250">
        <v>255.67919499999999</v>
      </c>
      <c r="S2250">
        <v>253.16192699999999</v>
      </c>
      <c r="T2250">
        <v>253.52095299999999</v>
      </c>
      <c r="U2250">
        <v>256.59372000000002</v>
      </c>
      <c r="V2250">
        <v>250.98256499999999</v>
      </c>
      <c r="W2250">
        <v>246.52596500000001</v>
      </c>
      <c r="X2250">
        <v>249.103354</v>
      </c>
      <c r="Y2250" s="2">
        <v>2.1915629999999999E-6</v>
      </c>
      <c r="Z2250" t="s">
        <v>26</v>
      </c>
      <c r="AA2250" t="s">
        <v>27</v>
      </c>
      <c r="AB2250" t="s">
        <v>28</v>
      </c>
    </row>
    <row r="2251" spans="1:28" x14ac:dyDescent="0.25">
      <c r="A2251">
        <v>1</v>
      </c>
      <c r="B2251">
        <f t="shared" si="36"/>
        <v>703688</v>
      </c>
      <c r="C2251">
        <v>124080</v>
      </c>
      <c r="D2251">
        <v>1.000156</v>
      </c>
      <c r="E2251">
        <v>230</v>
      </c>
      <c r="F2251">
        <v>0</v>
      </c>
      <c r="G2251">
        <v>1.815712</v>
      </c>
      <c r="H2251">
        <v>255.995574</v>
      </c>
      <c r="I2251">
        <v>254.17986099999999</v>
      </c>
      <c r="J2251">
        <v>255.16674900000001</v>
      </c>
      <c r="K2251">
        <v>255.42514700000001</v>
      </c>
      <c r="L2251">
        <v>254.17986099999999</v>
      </c>
      <c r="M2251">
        <v>255.066416</v>
      </c>
      <c r="N2251">
        <v>255.995574</v>
      </c>
      <c r="O2251">
        <v>255.42514700000001</v>
      </c>
      <c r="P2251">
        <v>254.17986099999999</v>
      </c>
      <c r="Q2251">
        <v>247.68481199999999</v>
      </c>
      <c r="R2251">
        <v>255.066416</v>
      </c>
      <c r="S2251">
        <v>252.50844799999999</v>
      </c>
      <c r="T2251">
        <v>252.919038</v>
      </c>
      <c r="U2251">
        <v>255.995574</v>
      </c>
      <c r="V2251">
        <v>250.36442099999999</v>
      </c>
      <c r="W2251">
        <v>246.12411</v>
      </c>
      <c r="X2251">
        <v>248.48631399999999</v>
      </c>
      <c r="Y2251" s="2">
        <v>2.2537499999999999E-7</v>
      </c>
      <c r="Z2251" t="s">
        <v>26</v>
      </c>
      <c r="AA2251" t="s">
        <v>27</v>
      </c>
      <c r="AB2251" t="s">
        <v>28</v>
      </c>
    </row>
    <row r="2252" spans="1:28" x14ac:dyDescent="0.25">
      <c r="A2252">
        <v>1</v>
      </c>
      <c r="B2252">
        <f t="shared" si="36"/>
        <v>703928</v>
      </c>
      <c r="C2252">
        <v>124320</v>
      </c>
      <c r="D2252">
        <v>0.99970300000000001</v>
      </c>
      <c r="E2252">
        <v>230</v>
      </c>
      <c r="F2252">
        <v>0</v>
      </c>
      <c r="G2252">
        <v>1.8198540000000001</v>
      </c>
      <c r="H2252">
        <v>255.38036500000001</v>
      </c>
      <c r="I2252">
        <v>253.56051099999999</v>
      </c>
      <c r="J2252">
        <v>254.553605</v>
      </c>
      <c r="K2252">
        <v>254.81984199999999</v>
      </c>
      <c r="L2252">
        <v>253.56051099999999</v>
      </c>
      <c r="M2252">
        <v>254.45370299999999</v>
      </c>
      <c r="N2252">
        <v>255.38036500000001</v>
      </c>
      <c r="O2252">
        <v>254.81984199999999</v>
      </c>
      <c r="P2252">
        <v>253.56051099999999</v>
      </c>
      <c r="Q2252">
        <v>247.07152400000001</v>
      </c>
      <c r="R2252">
        <v>254.45370299999999</v>
      </c>
      <c r="S2252">
        <v>251.92091500000001</v>
      </c>
      <c r="T2252">
        <v>252.300724</v>
      </c>
      <c r="U2252">
        <v>255.38036500000001</v>
      </c>
      <c r="V2252">
        <v>249.75344100000001</v>
      </c>
      <c r="W2252">
        <v>245.52257499999999</v>
      </c>
      <c r="X2252">
        <v>247.85833700000001</v>
      </c>
      <c r="Y2252" s="2">
        <v>-4.3002100000000001E-7</v>
      </c>
      <c r="Z2252" t="s">
        <v>26</v>
      </c>
      <c r="AA2252" t="s">
        <v>27</v>
      </c>
      <c r="AB2252" t="s">
        <v>28</v>
      </c>
    </row>
    <row r="2253" spans="1:28" x14ac:dyDescent="0.25">
      <c r="A2253">
        <v>1</v>
      </c>
      <c r="B2253">
        <f t="shared" si="36"/>
        <v>704168</v>
      </c>
      <c r="C2253">
        <v>124560</v>
      </c>
      <c r="D2253">
        <v>0.99970300000000001</v>
      </c>
      <c r="E2253">
        <v>229</v>
      </c>
      <c r="F2253">
        <v>0</v>
      </c>
      <c r="G2253">
        <v>1.850725</v>
      </c>
      <c r="H2253">
        <v>254.806816</v>
      </c>
      <c r="I2253">
        <v>252.95609099999999</v>
      </c>
      <c r="J2253">
        <v>253.95887200000001</v>
      </c>
      <c r="K2253">
        <v>254.22443699999999</v>
      </c>
      <c r="L2253">
        <v>252.95609099999999</v>
      </c>
      <c r="M2253">
        <v>253.84814399999999</v>
      </c>
      <c r="N2253">
        <v>254.806816</v>
      </c>
      <c r="O2253">
        <v>254.22443699999999</v>
      </c>
      <c r="P2253">
        <v>252.95609099999999</v>
      </c>
      <c r="Q2253">
        <v>246.48605699999999</v>
      </c>
      <c r="R2253">
        <v>253.84814399999999</v>
      </c>
      <c r="S2253">
        <v>251.319042</v>
      </c>
      <c r="T2253">
        <v>251.71656999999999</v>
      </c>
      <c r="U2253">
        <v>254.806816</v>
      </c>
      <c r="V2253">
        <v>249.17024900000001</v>
      </c>
      <c r="W2253">
        <v>244.86419799999999</v>
      </c>
      <c r="X2253">
        <v>247.269857</v>
      </c>
      <c r="Y2253" s="2">
        <v>-4.3002100000000001E-7</v>
      </c>
      <c r="Z2253" t="s">
        <v>26</v>
      </c>
      <c r="AA2253" t="s">
        <v>27</v>
      </c>
      <c r="AB2253" t="s">
        <v>28</v>
      </c>
    </row>
    <row r="2254" spans="1:28" x14ac:dyDescent="0.25">
      <c r="A2254">
        <v>1</v>
      </c>
      <c r="B2254">
        <f t="shared" si="36"/>
        <v>704408</v>
      </c>
      <c r="C2254">
        <v>124800</v>
      </c>
      <c r="D2254">
        <v>1.0006090000000001</v>
      </c>
      <c r="E2254">
        <v>228</v>
      </c>
      <c r="F2254">
        <v>0</v>
      </c>
      <c r="G2254">
        <v>1.827448</v>
      </c>
      <c r="H2254">
        <v>254.16180199999999</v>
      </c>
      <c r="I2254">
        <v>252.33435399999999</v>
      </c>
      <c r="J2254">
        <v>253.32511600000001</v>
      </c>
      <c r="K2254">
        <v>253.58749299999999</v>
      </c>
      <c r="L2254">
        <v>252.33435399999999</v>
      </c>
      <c r="M2254">
        <v>253.216814</v>
      </c>
      <c r="N2254">
        <v>254.16180199999999</v>
      </c>
      <c r="O2254">
        <v>253.58749299999999</v>
      </c>
      <c r="P2254">
        <v>252.33435399999999</v>
      </c>
      <c r="Q2254">
        <v>245.85456199999999</v>
      </c>
      <c r="R2254">
        <v>253.216814</v>
      </c>
      <c r="S2254">
        <v>250.69182900000001</v>
      </c>
      <c r="T2254">
        <v>251.10915</v>
      </c>
      <c r="U2254">
        <v>254.16180199999999</v>
      </c>
      <c r="V2254">
        <v>248.53420700000001</v>
      </c>
      <c r="W2254">
        <v>244.23387500000001</v>
      </c>
      <c r="X2254">
        <v>246.64453499999999</v>
      </c>
      <c r="Y2254" s="2">
        <v>8.8077100000000005E-7</v>
      </c>
      <c r="Z2254" t="s">
        <v>26</v>
      </c>
      <c r="AA2254" t="s">
        <v>27</v>
      </c>
      <c r="AB2254" t="s">
        <v>28</v>
      </c>
    </row>
    <row r="2255" spans="1:28" x14ac:dyDescent="0.25">
      <c r="A2255">
        <v>1</v>
      </c>
      <c r="B2255">
        <f t="shared" si="36"/>
        <v>704648</v>
      </c>
      <c r="C2255">
        <v>125040</v>
      </c>
      <c r="D2255">
        <v>1.0008349999999999</v>
      </c>
      <c r="E2255">
        <v>228</v>
      </c>
      <c r="F2255">
        <v>0</v>
      </c>
      <c r="G2255">
        <v>1.8384499999999999</v>
      </c>
      <c r="H2255">
        <v>253.55982499999999</v>
      </c>
      <c r="I2255">
        <v>251.72137599999999</v>
      </c>
      <c r="J2255">
        <v>252.71766</v>
      </c>
      <c r="K2255">
        <v>252.964553</v>
      </c>
      <c r="L2255">
        <v>251.72137599999999</v>
      </c>
      <c r="M2255">
        <v>252.62488500000001</v>
      </c>
      <c r="N2255">
        <v>253.55982499999999</v>
      </c>
      <c r="O2255">
        <v>252.964553</v>
      </c>
      <c r="P2255">
        <v>251.72137599999999</v>
      </c>
      <c r="Q2255">
        <v>245.24148500000001</v>
      </c>
      <c r="R2255">
        <v>252.62488500000001</v>
      </c>
      <c r="S2255">
        <v>250.13108600000001</v>
      </c>
      <c r="T2255">
        <v>250.518743</v>
      </c>
      <c r="U2255">
        <v>253.55982499999999</v>
      </c>
      <c r="V2255">
        <v>247.92343500000001</v>
      </c>
      <c r="W2255">
        <v>243.56044299999999</v>
      </c>
      <c r="X2255">
        <v>246.05162200000001</v>
      </c>
      <c r="Y2255" s="2">
        <v>1.2084689999999999E-6</v>
      </c>
      <c r="Z2255" t="s">
        <v>26</v>
      </c>
      <c r="AA2255" t="s">
        <v>27</v>
      </c>
      <c r="AB2255" t="s">
        <v>28</v>
      </c>
    </row>
    <row r="2256" spans="1:28" x14ac:dyDescent="0.25">
      <c r="A2256">
        <v>1</v>
      </c>
      <c r="B2256">
        <f t="shared" si="36"/>
        <v>704888</v>
      </c>
      <c r="C2256">
        <v>125280</v>
      </c>
      <c r="D2256">
        <v>1.000156</v>
      </c>
      <c r="E2256">
        <v>227</v>
      </c>
      <c r="F2256">
        <v>0</v>
      </c>
      <c r="G2256">
        <v>1.8403179999999999</v>
      </c>
      <c r="H2256">
        <v>252.93664999999999</v>
      </c>
      <c r="I2256">
        <v>251.09633199999999</v>
      </c>
      <c r="J2256">
        <v>252.08767900000001</v>
      </c>
      <c r="K2256">
        <v>252.336185</v>
      </c>
      <c r="L2256">
        <v>251.09633199999999</v>
      </c>
      <c r="M2256">
        <v>251.981551</v>
      </c>
      <c r="N2256">
        <v>252.93664999999999</v>
      </c>
      <c r="O2256">
        <v>252.336185</v>
      </c>
      <c r="P2256">
        <v>251.09633199999999</v>
      </c>
      <c r="Q2256">
        <v>244.633298</v>
      </c>
      <c r="R2256">
        <v>251.981551</v>
      </c>
      <c r="S2256">
        <v>249.50355200000001</v>
      </c>
      <c r="T2256">
        <v>249.90459799999999</v>
      </c>
      <c r="U2256">
        <v>252.93664999999999</v>
      </c>
      <c r="V2256">
        <v>247.29966300000001</v>
      </c>
      <c r="W2256">
        <v>242.980996</v>
      </c>
      <c r="X2256">
        <v>245.40945400000001</v>
      </c>
      <c r="Y2256" s="2">
        <v>2.2537499999999999E-7</v>
      </c>
      <c r="Z2256" t="s">
        <v>26</v>
      </c>
      <c r="AA2256" t="s">
        <v>27</v>
      </c>
      <c r="AB2256" t="s">
        <v>28</v>
      </c>
    </row>
    <row r="2257" spans="1:28" x14ac:dyDescent="0.25">
      <c r="A2257">
        <v>1</v>
      </c>
      <c r="B2257">
        <f t="shared" si="36"/>
        <v>705128</v>
      </c>
      <c r="C2257">
        <v>125520</v>
      </c>
      <c r="D2257">
        <v>1.0021949999999999</v>
      </c>
      <c r="E2257">
        <v>226</v>
      </c>
      <c r="F2257">
        <v>0</v>
      </c>
      <c r="G2257">
        <v>1.8579730000000001</v>
      </c>
      <c r="H2257">
        <v>252.329092</v>
      </c>
      <c r="I2257">
        <v>250.47112000000001</v>
      </c>
      <c r="J2257">
        <v>251.475033</v>
      </c>
      <c r="K2257">
        <v>251.741513</v>
      </c>
      <c r="L2257">
        <v>250.47112000000001</v>
      </c>
      <c r="M2257">
        <v>251.358408</v>
      </c>
      <c r="N2257">
        <v>252.329092</v>
      </c>
      <c r="O2257">
        <v>251.741513</v>
      </c>
      <c r="P2257">
        <v>250.47112000000001</v>
      </c>
      <c r="Q2257">
        <v>244.03712300000001</v>
      </c>
      <c r="R2257">
        <v>251.358408</v>
      </c>
      <c r="S2257">
        <v>248.85591600000001</v>
      </c>
      <c r="T2257">
        <v>249.30815799999999</v>
      </c>
      <c r="U2257">
        <v>252.329092</v>
      </c>
      <c r="V2257">
        <v>246.69315499999999</v>
      </c>
      <c r="W2257">
        <v>242.430127</v>
      </c>
      <c r="X2257">
        <v>244.78317899999999</v>
      </c>
      <c r="Y2257" s="2">
        <v>3.1746570000000002E-6</v>
      </c>
      <c r="Z2257" t="s">
        <v>26</v>
      </c>
      <c r="AA2257" t="s">
        <v>27</v>
      </c>
      <c r="AB2257" t="s">
        <v>28</v>
      </c>
    </row>
    <row r="2258" spans="1:28" x14ac:dyDescent="0.25">
      <c r="A2258">
        <v>1</v>
      </c>
      <c r="B2258">
        <f t="shared" si="36"/>
        <v>705368</v>
      </c>
      <c r="C2258">
        <v>125760</v>
      </c>
      <c r="D2258">
        <v>1.000156</v>
      </c>
      <c r="E2258">
        <v>226</v>
      </c>
      <c r="F2258">
        <v>0</v>
      </c>
      <c r="G2258">
        <v>1.862114</v>
      </c>
      <c r="H2258">
        <v>251.73419100000001</v>
      </c>
      <c r="I2258">
        <v>249.87207699999999</v>
      </c>
      <c r="J2258">
        <v>250.86978300000001</v>
      </c>
      <c r="K2258">
        <v>251.11967999999999</v>
      </c>
      <c r="L2258">
        <v>249.87207699999999</v>
      </c>
      <c r="M2258">
        <v>250.753184</v>
      </c>
      <c r="N2258">
        <v>251.73419100000001</v>
      </c>
      <c r="O2258">
        <v>251.11967999999999</v>
      </c>
      <c r="P2258">
        <v>249.87207699999999</v>
      </c>
      <c r="Q2258">
        <v>243.42495299999999</v>
      </c>
      <c r="R2258">
        <v>250.753184</v>
      </c>
      <c r="S2258">
        <v>248.237435</v>
      </c>
      <c r="T2258">
        <v>248.71156500000001</v>
      </c>
      <c r="U2258">
        <v>251.73419100000001</v>
      </c>
      <c r="V2258">
        <v>246.083507</v>
      </c>
      <c r="W2258">
        <v>241.74124699999999</v>
      </c>
      <c r="X2258">
        <v>244.15283500000001</v>
      </c>
      <c r="Y2258" s="2">
        <v>2.2537499999999999E-7</v>
      </c>
      <c r="Z2258" t="s">
        <v>26</v>
      </c>
      <c r="AA2258" t="s">
        <v>27</v>
      </c>
      <c r="AB2258" t="s">
        <v>28</v>
      </c>
    </row>
    <row r="2259" spans="1:28" x14ac:dyDescent="0.25">
      <c r="A2259">
        <v>1</v>
      </c>
      <c r="B2259">
        <f t="shared" si="36"/>
        <v>705608</v>
      </c>
      <c r="C2259">
        <v>126000</v>
      </c>
      <c r="D2259">
        <v>0.99992899999999996</v>
      </c>
      <c r="E2259">
        <v>225</v>
      </c>
      <c r="F2259">
        <v>0</v>
      </c>
      <c r="G2259">
        <v>1.8681049999999999</v>
      </c>
      <c r="H2259">
        <v>251.118764</v>
      </c>
      <c r="I2259">
        <v>249.25065900000001</v>
      </c>
      <c r="J2259">
        <v>250.25687500000001</v>
      </c>
      <c r="K2259">
        <v>250.49767900000001</v>
      </c>
      <c r="L2259">
        <v>249.25065900000001</v>
      </c>
      <c r="M2259">
        <v>250.16039699999999</v>
      </c>
      <c r="N2259">
        <v>251.118764</v>
      </c>
      <c r="O2259">
        <v>250.49767900000001</v>
      </c>
      <c r="P2259">
        <v>249.25065900000001</v>
      </c>
      <c r="Q2259">
        <v>242.80481399999999</v>
      </c>
      <c r="R2259">
        <v>250.16039699999999</v>
      </c>
      <c r="S2259">
        <v>247.72721999999999</v>
      </c>
      <c r="T2259">
        <v>248.09052500000001</v>
      </c>
      <c r="U2259">
        <v>251.118764</v>
      </c>
      <c r="V2259">
        <v>245.479209</v>
      </c>
      <c r="W2259">
        <v>241.15400399999999</v>
      </c>
      <c r="X2259">
        <v>243.543679</v>
      </c>
      <c r="Y2259" s="2">
        <v>-1.02323E-7</v>
      </c>
      <c r="Z2259" t="s">
        <v>26</v>
      </c>
      <c r="AA2259" t="s">
        <v>27</v>
      </c>
      <c r="AB2259" t="s">
        <v>28</v>
      </c>
    </row>
    <row r="2260" spans="1:28" x14ac:dyDescent="0.25">
      <c r="A2260">
        <v>1</v>
      </c>
      <c r="B2260">
        <f t="shared" si="36"/>
        <v>705848</v>
      </c>
      <c r="C2260">
        <v>126240</v>
      </c>
      <c r="D2260">
        <v>1.000156</v>
      </c>
      <c r="E2260">
        <v>225</v>
      </c>
      <c r="F2260">
        <v>0</v>
      </c>
      <c r="G2260">
        <v>1.858738</v>
      </c>
      <c r="H2260">
        <v>250.514622</v>
      </c>
      <c r="I2260">
        <v>248.65588399999999</v>
      </c>
      <c r="J2260">
        <v>249.65039100000001</v>
      </c>
      <c r="K2260">
        <v>249.89749800000001</v>
      </c>
      <c r="L2260">
        <v>248.65588399999999</v>
      </c>
      <c r="M2260">
        <v>249.533559</v>
      </c>
      <c r="N2260">
        <v>250.514622</v>
      </c>
      <c r="O2260">
        <v>249.89749800000001</v>
      </c>
      <c r="P2260">
        <v>248.65588399999999</v>
      </c>
      <c r="Q2260">
        <v>242.20565400000001</v>
      </c>
      <c r="R2260">
        <v>249.533559</v>
      </c>
      <c r="S2260">
        <v>247.03712999999999</v>
      </c>
      <c r="T2260">
        <v>247.49889400000001</v>
      </c>
      <c r="U2260">
        <v>250.514622</v>
      </c>
      <c r="V2260">
        <v>244.88439500000001</v>
      </c>
      <c r="W2260">
        <v>240.538107</v>
      </c>
      <c r="X2260">
        <v>242.96882199999999</v>
      </c>
      <c r="Y2260" s="2">
        <v>2.2537499999999999E-7</v>
      </c>
      <c r="Z2260" t="s">
        <v>26</v>
      </c>
      <c r="AA2260" t="s">
        <v>27</v>
      </c>
      <c r="AB2260" t="s">
        <v>28</v>
      </c>
    </row>
    <row r="2261" spans="1:28" x14ac:dyDescent="0.25">
      <c r="A2261">
        <v>1</v>
      </c>
      <c r="B2261">
        <f t="shared" si="36"/>
        <v>706088</v>
      </c>
      <c r="C2261">
        <v>126480</v>
      </c>
      <c r="D2261">
        <v>1.0003820000000001</v>
      </c>
      <c r="E2261">
        <v>224</v>
      </c>
      <c r="F2261">
        <v>0</v>
      </c>
      <c r="G2261">
        <v>1.870671</v>
      </c>
      <c r="H2261">
        <v>249.922461</v>
      </c>
      <c r="I2261">
        <v>248.05179000000001</v>
      </c>
      <c r="J2261">
        <v>249.05199500000001</v>
      </c>
      <c r="K2261">
        <v>249.291664</v>
      </c>
      <c r="L2261">
        <v>248.05179000000001</v>
      </c>
      <c r="M2261">
        <v>248.94206399999999</v>
      </c>
      <c r="N2261">
        <v>249.922461</v>
      </c>
      <c r="O2261">
        <v>249.291664</v>
      </c>
      <c r="P2261">
        <v>248.05179000000001</v>
      </c>
      <c r="Q2261">
        <v>241.63070500000001</v>
      </c>
      <c r="R2261">
        <v>248.94206399999999</v>
      </c>
      <c r="S2261">
        <v>246.464269</v>
      </c>
      <c r="T2261">
        <v>246.89885799999999</v>
      </c>
      <c r="U2261">
        <v>249.922461</v>
      </c>
      <c r="V2261">
        <v>244.30756700000001</v>
      </c>
      <c r="W2261">
        <v>239.96184</v>
      </c>
      <c r="X2261">
        <v>242.38027099999999</v>
      </c>
      <c r="Y2261" s="2">
        <v>5.5307300000000005E-7</v>
      </c>
      <c r="Z2261" t="s">
        <v>26</v>
      </c>
      <c r="AA2261" t="s">
        <v>27</v>
      </c>
      <c r="AB2261" t="s">
        <v>28</v>
      </c>
    </row>
    <row r="2262" spans="1:28" x14ac:dyDescent="0.25">
      <c r="A2262">
        <v>1</v>
      </c>
      <c r="B2262">
        <f t="shared" si="36"/>
        <v>706328</v>
      </c>
      <c r="C2262">
        <v>126720</v>
      </c>
      <c r="D2262">
        <v>1.0006090000000001</v>
      </c>
      <c r="E2262">
        <v>223</v>
      </c>
      <c r="F2262">
        <v>0</v>
      </c>
      <c r="G2262">
        <v>1.892239</v>
      </c>
      <c r="H2262">
        <v>249.32808700000001</v>
      </c>
      <c r="I2262">
        <v>247.43584799999999</v>
      </c>
      <c r="J2262">
        <v>248.453902</v>
      </c>
      <c r="K2262">
        <v>248.70125400000001</v>
      </c>
      <c r="L2262">
        <v>247.43584799999999</v>
      </c>
      <c r="M2262">
        <v>248.35041899999999</v>
      </c>
      <c r="N2262">
        <v>249.32808700000001</v>
      </c>
      <c r="O2262">
        <v>248.70125400000001</v>
      </c>
      <c r="P2262">
        <v>247.43584799999999</v>
      </c>
      <c r="Q2262">
        <v>241.02826300000001</v>
      </c>
      <c r="R2262">
        <v>248.35041899999999</v>
      </c>
      <c r="S2262">
        <v>245.81969100000001</v>
      </c>
      <c r="T2262">
        <v>246.31403599999999</v>
      </c>
      <c r="U2262">
        <v>249.32808700000001</v>
      </c>
      <c r="V2262">
        <v>243.708325</v>
      </c>
      <c r="W2262">
        <v>239.47146900000001</v>
      </c>
      <c r="X2262">
        <v>241.792495</v>
      </c>
      <c r="Y2262" s="2">
        <v>8.8077100000000005E-7</v>
      </c>
      <c r="Z2262" t="s">
        <v>26</v>
      </c>
      <c r="AA2262" t="s">
        <v>27</v>
      </c>
      <c r="AB2262" t="s">
        <v>28</v>
      </c>
    </row>
    <row r="2263" spans="1:28" x14ac:dyDescent="0.25">
      <c r="A2263">
        <v>1</v>
      </c>
      <c r="B2263">
        <f t="shared" si="36"/>
        <v>706568</v>
      </c>
      <c r="C2263">
        <v>126960</v>
      </c>
      <c r="D2263">
        <v>0.99992899999999996</v>
      </c>
      <c r="E2263">
        <v>223</v>
      </c>
      <c r="F2263">
        <v>0</v>
      </c>
      <c r="G2263">
        <v>1.871421</v>
      </c>
      <c r="H2263">
        <v>248.70125400000001</v>
      </c>
      <c r="I2263">
        <v>246.82983300000001</v>
      </c>
      <c r="J2263">
        <v>247.838469</v>
      </c>
      <c r="K2263">
        <v>248.08525299999999</v>
      </c>
      <c r="L2263">
        <v>246.82983300000001</v>
      </c>
      <c r="M2263">
        <v>247.73753600000001</v>
      </c>
      <c r="N2263">
        <v>248.70125400000001</v>
      </c>
      <c r="O2263">
        <v>248.08525299999999</v>
      </c>
      <c r="P2263">
        <v>246.82983300000001</v>
      </c>
      <c r="Q2263">
        <v>240.427279</v>
      </c>
      <c r="R2263">
        <v>247.73753600000001</v>
      </c>
      <c r="S2263">
        <v>245.236895</v>
      </c>
      <c r="T2263">
        <v>245.69649000000001</v>
      </c>
      <c r="U2263">
        <v>248.70125400000001</v>
      </c>
      <c r="V2263">
        <v>243.0669</v>
      </c>
      <c r="W2263">
        <v>238.83236600000001</v>
      </c>
      <c r="X2263">
        <v>241.176761</v>
      </c>
      <c r="Y2263" s="2">
        <v>-1.02323E-7</v>
      </c>
      <c r="Z2263" t="s">
        <v>26</v>
      </c>
      <c r="AA2263" t="s">
        <v>27</v>
      </c>
      <c r="AB2263" t="s">
        <v>28</v>
      </c>
    </row>
    <row r="2264" spans="1:28" x14ac:dyDescent="0.25">
      <c r="A2264">
        <v>1</v>
      </c>
      <c r="B2264">
        <f t="shared" si="36"/>
        <v>706808</v>
      </c>
      <c r="C2264">
        <v>127200</v>
      </c>
      <c r="D2264">
        <v>1.0003820000000001</v>
      </c>
      <c r="E2264">
        <v>222</v>
      </c>
      <c r="F2264">
        <v>0</v>
      </c>
      <c r="G2264">
        <v>1.869372</v>
      </c>
      <c r="H2264">
        <v>248.10817299999999</v>
      </c>
      <c r="I2264">
        <v>246.238801</v>
      </c>
      <c r="J2264">
        <v>247.23737399999999</v>
      </c>
      <c r="K2264">
        <v>247.48169999999999</v>
      </c>
      <c r="L2264">
        <v>246.238801</v>
      </c>
      <c r="M2264">
        <v>247.120822</v>
      </c>
      <c r="N2264">
        <v>248.10817299999999</v>
      </c>
      <c r="O2264">
        <v>247.48169999999999</v>
      </c>
      <c r="P2264">
        <v>246.238801</v>
      </c>
      <c r="Q2264">
        <v>239.842017</v>
      </c>
      <c r="R2264">
        <v>247.120822</v>
      </c>
      <c r="S2264">
        <v>244.59886800000001</v>
      </c>
      <c r="T2264">
        <v>245.11572899999999</v>
      </c>
      <c r="U2264">
        <v>248.10817299999999</v>
      </c>
      <c r="V2264">
        <v>242.48825199999999</v>
      </c>
      <c r="W2264">
        <v>238.12451100000001</v>
      </c>
      <c r="X2264">
        <v>240.593749</v>
      </c>
      <c r="Y2264" s="2">
        <v>5.5307300000000005E-7</v>
      </c>
      <c r="Z2264" t="s">
        <v>26</v>
      </c>
      <c r="AA2264" t="s">
        <v>27</v>
      </c>
      <c r="AB2264" t="s">
        <v>28</v>
      </c>
    </row>
    <row r="2265" spans="1:28" x14ac:dyDescent="0.25">
      <c r="A2265">
        <v>1</v>
      </c>
      <c r="B2265">
        <f t="shared" si="36"/>
        <v>707048</v>
      </c>
      <c r="C2265">
        <v>127440</v>
      </c>
      <c r="D2265">
        <v>1.0017419999999999</v>
      </c>
      <c r="E2265">
        <v>221</v>
      </c>
      <c r="F2265">
        <v>0</v>
      </c>
      <c r="G2265">
        <v>1.8744339999999999</v>
      </c>
      <c r="H2265">
        <v>247.514025</v>
      </c>
      <c r="I2265">
        <v>245.63959</v>
      </c>
      <c r="J2265">
        <v>246.640826</v>
      </c>
      <c r="K2265">
        <v>246.869505</v>
      </c>
      <c r="L2265">
        <v>245.63959</v>
      </c>
      <c r="M2265">
        <v>246.54018400000001</v>
      </c>
      <c r="N2265">
        <v>247.514025</v>
      </c>
      <c r="O2265">
        <v>246.869505</v>
      </c>
      <c r="P2265">
        <v>245.63959</v>
      </c>
      <c r="Q2265">
        <v>239.23084700000001</v>
      </c>
      <c r="R2265">
        <v>246.54018400000001</v>
      </c>
      <c r="S2265">
        <v>244.05342400000001</v>
      </c>
      <c r="T2265">
        <v>244.52954600000001</v>
      </c>
      <c r="U2265">
        <v>247.514025</v>
      </c>
      <c r="V2265">
        <v>241.88074</v>
      </c>
      <c r="W2265">
        <v>237.51659699999999</v>
      </c>
      <c r="X2265">
        <v>240.00415699999999</v>
      </c>
      <c r="Y2265" s="2">
        <v>2.5192610000000002E-6</v>
      </c>
      <c r="Z2265" t="s">
        <v>26</v>
      </c>
      <c r="AA2265" t="s">
        <v>27</v>
      </c>
      <c r="AB2265" t="s">
        <v>28</v>
      </c>
    </row>
    <row r="2266" spans="1:28" x14ac:dyDescent="0.25">
      <c r="A2266">
        <v>1</v>
      </c>
      <c r="B2266">
        <f t="shared" si="36"/>
        <v>707288</v>
      </c>
      <c r="C2266">
        <v>127680</v>
      </c>
      <c r="D2266">
        <v>0.99992899999999996</v>
      </c>
      <c r="E2266">
        <v>221</v>
      </c>
      <c r="F2266">
        <v>0</v>
      </c>
      <c r="G2266">
        <v>1.8967080000000001</v>
      </c>
      <c r="H2266">
        <v>246.92247699999999</v>
      </c>
      <c r="I2266">
        <v>245.025768</v>
      </c>
      <c r="J2266">
        <v>246.04022399999999</v>
      </c>
      <c r="K2266">
        <v>246.277107</v>
      </c>
      <c r="L2266">
        <v>245.025768</v>
      </c>
      <c r="M2266">
        <v>245.93554399999999</v>
      </c>
      <c r="N2266">
        <v>246.92247699999999</v>
      </c>
      <c r="O2266">
        <v>246.277107</v>
      </c>
      <c r="P2266">
        <v>245.025768</v>
      </c>
      <c r="Q2266">
        <v>238.625508</v>
      </c>
      <c r="R2266">
        <v>245.93554399999999</v>
      </c>
      <c r="S2266">
        <v>243.436894</v>
      </c>
      <c r="T2266">
        <v>243.93311600000001</v>
      </c>
      <c r="U2266">
        <v>246.92247699999999</v>
      </c>
      <c r="V2266">
        <v>241.291462</v>
      </c>
      <c r="W2266">
        <v>236.89978300000001</v>
      </c>
      <c r="X2266">
        <v>239.39946900000001</v>
      </c>
      <c r="Y2266" s="2">
        <v>-1.02323E-7</v>
      </c>
      <c r="Z2266" t="s">
        <v>26</v>
      </c>
      <c r="AA2266" t="s">
        <v>27</v>
      </c>
      <c r="AB2266" t="s">
        <v>28</v>
      </c>
    </row>
    <row r="2267" spans="1:28" x14ac:dyDescent="0.25">
      <c r="A2267">
        <v>1</v>
      </c>
      <c r="B2267">
        <f t="shared" si="36"/>
        <v>707528</v>
      </c>
      <c r="C2267">
        <v>127920</v>
      </c>
      <c r="D2267">
        <v>1.000156</v>
      </c>
      <c r="E2267">
        <v>220</v>
      </c>
      <c r="F2267">
        <v>0</v>
      </c>
      <c r="G2267">
        <v>1.9070510000000001</v>
      </c>
      <c r="H2267">
        <v>246.336285</v>
      </c>
      <c r="I2267">
        <v>244.42923300000001</v>
      </c>
      <c r="J2267">
        <v>245.444232</v>
      </c>
      <c r="K2267">
        <v>245.67584099999999</v>
      </c>
      <c r="L2267">
        <v>244.42923300000001</v>
      </c>
      <c r="M2267">
        <v>245.33556799999999</v>
      </c>
      <c r="N2267">
        <v>246.336285</v>
      </c>
      <c r="O2267">
        <v>245.67584099999999</v>
      </c>
      <c r="P2267">
        <v>244.42923300000001</v>
      </c>
      <c r="Q2267">
        <v>238.04142400000001</v>
      </c>
      <c r="R2267">
        <v>245.33556799999999</v>
      </c>
      <c r="S2267">
        <v>242.84064900000001</v>
      </c>
      <c r="T2267">
        <v>243.36133799999999</v>
      </c>
      <c r="U2267">
        <v>246.336285</v>
      </c>
      <c r="V2267">
        <v>240.69169400000001</v>
      </c>
      <c r="W2267">
        <v>236.20358300000001</v>
      </c>
      <c r="X2267">
        <v>238.80199400000001</v>
      </c>
      <c r="Y2267" s="2">
        <v>2.2537499999999999E-7</v>
      </c>
      <c r="Z2267" t="s">
        <v>26</v>
      </c>
      <c r="AA2267" t="s">
        <v>27</v>
      </c>
      <c r="AB2267" t="s">
        <v>28</v>
      </c>
    </row>
    <row r="2268" spans="1:28" x14ac:dyDescent="0.25">
      <c r="A2268">
        <v>1</v>
      </c>
      <c r="B2268">
        <f t="shared" si="36"/>
        <v>707768</v>
      </c>
      <c r="C2268">
        <v>128160</v>
      </c>
      <c r="D2268">
        <v>1.0003820000000001</v>
      </c>
      <c r="E2268">
        <v>220</v>
      </c>
      <c r="F2268">
        <v>0</v>
      </c>
      <c r="G2268">
        <v>1.899726</v>
      </c>
      <c r="H2268">
        <v>245.73985200000001</v>
      </c>
      <c r="I2268">
        <v>243.840125</v>
      </c>
      <c r="J2268">
        <v>244.846025</v>
      </c>
      <c r="K2268">
        <v>245.069602</v>
      </c>
      <c r="L2268">
        <v>243.840125</v>
      </c>
      <c r="M2268">
        <v>244.73452</v>
      </c>
      <c r="N2268">
        <v>245.73985200000001</v>
      </c>
      <c r="O2268">
        <v>245.069602</v>
      </c>
      <c r="P2268">
        <v>243.840125</v>
      </c>
      <c r="Q2268">
        <v>237.43832399999999</v>
      </c>
      <c r="R2268">
        <v>244.73452</v>
      </c>
      <c r="S2268">
        <v>242.31065599999999</v>
      </c>
      <c r="T2268">
        <v>242.76852</v>
      </c>
      <c r="U2268">
        <v>245.73985200000001</v>
      </c>
      <c r="V2268">
        <v>240.092007</v>
      </c>
      <c r="W2268">
        <v>235.798394</v>
      </c>
      <c r="X2268">
        <v>238.195628</v>
      </c>
      <c r="Y2268" s="2">
        <v>5.5307300000000005E-7</v>
      </c>
      <c r="Z2268" t="s">
        <v>26</v>
      </c>
      <c r="AA2268" t="s">
        <v>27</v>
      </c>
      <c r="AB2268" t="s">
        <v>28</v>
      </c>
    </row>
    <row r="2269" spans="1:28" x14ac:dyDescent="0.25">
      <c r="A2269">
        <v>1</v>
      </c>
      <c r="B2269">
        <f t="shared" si="36"/>
        <v>708008</v>
      </c>
      <c r="C2269">
        <v>128400</v>
      </c>
      <c r="D2269">
        <v>1.0006090000000001</v>
      </c>
      <c r="E2269">
        <v>219</v>
      </c>
      <c r="F2269">
        <v>0</v>
      </c>
      <c r="G2269">
        <v>1.895157</v>
      </c>
      <c r="H2269">
        <v>245.13775999999999</v>
      </c>
      <c r="I2269">
        <v>243.242603</v>
      </c>
      <c r="J2269">
        <v>244.250708</v>
      </c>
      <c r="K2269">
        <v>244.46779799999999</v>
      </c>
      <c r="L2269">
        <v>243.242603</v>
      </c>
      <c r="M2269">
        <v>244.15467100000001</v>
      </c>
      <c r="N2269">
        <v>245.13775999999999</v>
      </c>
      <c r="O2269">
        <v>244.46779799999999</v>
      </c>
      <c r="P2269">
        <v>243.242603</v>
      </c>
      <c r="Q2269">
        <v>236.85994700000001</v>
      </c>
      <c r="R2269">
        <v>244.15467100000001</v>
      </c>
      <c r="S2269">
        <v>241.66035199999999</v>
      </c>
      <c r="T2269">
        <v>242.18727200000001</v>
      </c>
      <c r="U2269">
        <v>245.13775999999999</v>
      </c>
      <c r="V2269">
        <v>239.501372</v>
      </c>
      <c r="W2269">
        <v>235.16802100000001</v>
      </c>
      <c r="X2269">
        <v>237.614205</v>
      </c>
      <c r="Y2269" s="2">
        <v>8.8077100000000005E-7</v>
      </c>
      <c r="Z2269" t="s">
        <v>26</v>
      </c>
      <c r="AA2269" t="s">
        <v>27</v>
      </c>
      <c r="AB2269" t="s">
        <v>28</v>
      </c>
    </row>
    <row r="2270" spans="1:28" x14ac:dyDescent="0.25">
      <c r="A2270">
        <v>1</v>
      </c>
      <c r="B2270">
        <f t="shared" si="36"/>
        <v>708248</v>
      </c>
      <c r="C2270">
        <v>128640</v>
      </c>
      <c r="D2270">
        <v>1.000156</v>
      </c>
      <c r="E2270">
        <v>218</v>
      </c>
      <c r="F2270">
        <v>0</v>
      </c>
      <c r="G2270">
        <v>1.9055089999999999</v>
      </c>
      <c r="H2270">
        <v>244.54423700000001</v>
      </c>
      <c r="I2270">
        <v>242.63872799999999</v>
      </c>
      <c r="J2270">
        <v>243.651106</v>
      </c>
      <c r="K2270">
        <v>243.87640300000001</v>
      </c>
      <c r="L2270">
        <v>242.63872799999999</v>
      </c>
      <c r="M2270">
        <v>243.54505700000001</v>
      </c>
      <c r="N2270">
        <v>244.54423700000001</v>
      </c>
      <c r="O2270">
        <v>243.87640300000001</v>
      </c>
      <c r="P2270">
        <v>242.63872799999999</v>
      </c>
      <c r="Q2270">
        <v>236.25655900000001</v>
      </c>
      <c r="R2270">
        <v>243.54505700000001</v>
      </c>
      <c r="S2270">
        <v>241.08136400000001</v>
      </c>
      <c r="T2270">
        <v>241.58175199999999</v>
      </c>
      <c r="U2270">
        <v>244.54423700000001</v>
      </c>
      <c r="V2270">
        <v>238.914276</v>
      </c>
      <c r="W2270">
        <v>234.54371399999999</v>
      </c>
      <c r="X2270">
        <v>237.01100099999999</v>
      </c>
      <c r="Y2270" s="2">
        <v>2.2537499999999999E-7</v>
      </c>
      <c r="Z2270" t="s">
        <v>26</v>
      </c>
      <c r="AA2270" t="s">
        <v>27</v>
      </c>
      <c r="AB2270" t="s">
        <v>28</v>
      </c>
    </row>
    <row r="2271" spans="1:28" x14ac:dyDescent="0.25">
      <c r="A2271">
        <v>1</v>
      </c>
      <c r="B2271">
        <f t="shared" si="36"/>
        <v>708488</v>
      </c>
      <c r="C2271">
        <v>128880</v>
      </c>
      <c r="D2271">
        <v>1.000156</v>
      </c>
      <c r="E2271">
        <v>218</v>
      </c>
      <c r="F2271">
        <v>0</v>
      </c>
      <c r="G2271">
        <v>1.918844</v>
      </c>
      <c r="H2271">
        <v>243.96089699999999</v>
      </c>
      <c r="I2271">
        <v>242.04205300000001</v>
      </c>
      <c r="J2271">
        <v>243.051354</v>
      </c>
      <c r="K2271">
        <v>243.26235399999999</v>
      </c>
      <c r="L2271">
        <v>242.04205300000001</v>
      </c>
      <c r="M2271">
        <v>242.94011</v>
      </c>
      <c r="N2271">
        <v>243.96089699999999</v>
      </c>
      <c r="O2271">
        <v>243.26235399999999</v>
      </c>
      <c r="P2271">
        <v>242.04205300000001</v>
      </c>
      <c r="Q2271">
        <v>235.68366700000001</v>
      </c>
      <c r="R2271">
        <v>242.94011</v>
      </c>
      <c r="S2271">
        <v>240.493731</v>
      </c>
      <c r="T2271">
        <v>241.00642400000001</v>
      </c>
      <c r="U2271">
        <v>243.96089699999999</v>
      </c>
      <c r="V2271">
        <v>238.32657900000001</v>
      </c>
      <c r="W2271">
        <v>234.01953800000001</v>
      </c>
      <c r="X2271">
        <v>236.42584500000001</v>
      </c>
      <c r="Y2271" s="2">
        <v>2.2537499999999999E-7</v>
      </c>
      <c r="Z2271" t="s">
        <v>26</v>
      </c>
      <c r="AA2271" t="s">
        <v>27</v>
      </c>
      <c r="AB2271" t="s">
        <v>28</v>
      </c>
    </row>
    <row r="2272" spans="1:28" x14ac:dyDescent="0.25">
      <c r="A2272">
        <v>1</v>
      </c>
      <c r="B2272">
        <f t="shared" si="36"/>
        <v>708728</v>
      </c>
      <c r="C2272">
        <v>129120</v>
      </c>
      <c r="D2272">
        <v>1.000156</v>
      </c>
      <c r="E2272">
        <v>217</v>
      </c>
      <c r="F2272">
        <v>0</v>
      </c>
      <c r="G2272">
        <v>1.91174</v>
      </c>
      <c r="H2272">
        <v>243.36294599999999</v>
      </c>
      <c r="I2272">
        <v>241.45120600000001</v>
      </c>
      <c r="J2272">
        <v>242.45932099999999</v>
      </c>
      <c r="K2272">
        <v>242.672957</v>
      </c>
      <c r="L2272">
        <v>241.45120600000001</v>
      </c>
      <c r="M2272">
        <v>242.35017400000001</v>
      </c>
      <c r="N2272">
        <v>243.36294599999999</v>
      </c>
      <c r="O2272">
        <v>242.672957</v>
      </c>
      <c r="P2272">
        <v>241.45120600000001</v>
      </c>
      <c r="Q2272">
        <v>235.09059600000001</v>
      </c>
      <c r="R2272">
        <v>242.35017400000001</v>
      </c>
      <c r="S2272">
        <v>239.93309199999999</v>
      </c>
      <c r="T2272">
        <v>240.42590000000001</v>
      </c>
      <c r="U2272">
        <v>243.36294599999999</v>
      </c>
      <c r="V2272">
        <v>237.73736</v>
      </c>
      <c r="W2272">
        <v>233.34698599999999</v>
      </c>
      <c r="X2272">
        <v>235.83640500000001</v>
      </c>
      <c r="Y2272" s="2">
        <v>2.2537499999999999E-7</v>
      </c>
      <c r="Z2272" t="s">
        <v>26</v>
      </c>
      <c r="AA2272" t="s">
        <v>27</v>
      </c>
      <c r="AB2272" t="s">
        <v>28</v>
      </c>
    </row>
    <row r="2273" spans="1:28" x14ac:dyDescent="0.25">
      <c r="A2273">
        <v>1</v>
      </c>
      <c r="B2273">
        <f t="shared" si="36"/>
        <v>708968</v>
      </c>
      <c r="C2273">
        <v>129360</v>
      </c>
      <c r="D2273">
        <v>0.99970300000000001</v>
      </c>
      <c r="E2273">
        <v>217</v>
      </c>
      <c r="F2273">
        <v>0</v>
      </c>
      <c r="G2273">
        <v>1.9101429999999999</v>
      </c>
      <c r="H2273">
        <v>242.771276</v>
      </c>
      <c r="I2273">
        <v>240.861133</v>
      </c>
      <c r="J2273">
        <v>241.87196599999999</v>
      </c>
      <c r="K2273">
        <v>242.091227</v>
      </c>
      <c r="L2273">
        <v>240.861133</v>
      </c>
      <c r="M2273">
        <v>241.764228</v>
      </c>
      <c r="N2273">
        <v>242.771276</v>
      </c>
      <c r="O2273">
        <v>242.091227</v>
      </c>
      <c r="P2273">
        <v>240.861133</v>
      </c>
      <c r="Q2273">
        <v>234.50384</v>
      </c>
      <c r="R2273">
        <v>241.764228</v>
      </c>
      <c r="S2273">
        <v>239.315045</v>
      </c>
      <c r="T2273">
        <v>239.84017700000001</v>
      </c>
      <c r="U2273">
        <v>242.771276</v>
      </c>
      <c r="V2273">
        <v>237.14500799999999</v>
      </c>
      <c r="W2273">
        <v>232.77781999999999</v>
      </c>
      <c r="X2273">
        <v>235.243831</v>
      </c>
      <c r="Y2273" s="2">
        <v>-4.3002100000000001E-7</v>
      </c>
      <c r="Z2273" t="s">
        <v>26</v>
      </c>
      <c r="AA2273" t="s">
        <v>27</v>
      </c>
      <c r="AB2273" t="s">
        <v>28</v>
      </c>
    </row>
    <row r="2274" spans="1:28" x14ac:dyDescent="0.25">
      <c r="A2274">
        <v>1</v>
      </c>
      <c r="B2274">
        <f t="shared" si="36"/>
        <v>709208</v>
      </c>
      <c r="C2274">
        <v>129600</v>
      </c>
      <c r="D2274">
        <v>0.99992899999999996</v>
      </c>
      <c r="E2274">
        <v>216</v>
      </c>
      <c r="F2274">
        <v>0</v>
      </c>
      <c r="G2274">
        <v>1.9181859999999999</v>
      </c>
      <c r="H2274">
        <v>242.19922</v>
      </c>
      <c r="I2274">
        <v>240.28103400000001</v>
      </c>
      <c r="J2274">
        <v>241.29854599999999</v>
      </c>
      <c r="K2274">
        <v>241.50843599999999</v>
      </c>
      <c r="L2274">
        <v>240.28103400000001</v>
      </c>
      <c r="M2274">
        <v>241.20549399999999</v>
      </c>
      <c r="N2274">
        <v>242.19922</v>
      </c>
      <c r="O2274">
        <v>241.50843599999999</v>
      </c>
      <c r="P2274">
        <v>240.28103400000001</v>
      </c>
      <c r="Q2274">
        <v>233.939311</v>
      </c>
      <c r="R2274">
        <v>241.20549399999999</v>
      </c>
      <c r="S2274">
        <v>238.72744399999999</v>
      </c>
      <c r="T2274">
        <v>239.28789900000001</v>
      </c>
      <c r="U2274">
        <v>242.19922</v>
      </c>
      <c r="V2274">
        <v>236.57393099999999</v>
      </c>
      <c r="W2274">
        <v>232.203914</v>
      </c>
      <c r="X2274">
        <v>234.66333299999999</v>
      </c>
      <c r="Y2274" s="2">
        <v>-1.02323E-7</v>
      </c>
      <c r="Z2274" t="s">
        <v>26</v>
      </c>
      <c r="AA2274" t="s">
        <v>27</v>
      </c>
      <c r="AB2274" t="s">
        <v>28</v>
      </c>
    </row>
    <row r="2275" spans="1:28" x14ac:dyDescent="0.25">
      <c r="A2275">
        <v>1</v>
      </c>
      <c r="B2275">
        <f t="shared" si="36"/>
        <v>709448</v>
      </c>
      <c r="C2275">
        <v>129840</v>
      </c>
      <c r="D2275">
        <v>1.0006090000000001</v>
      </c>
      <c r="E2275">
        <v>215</v>
      </c>
      <c r="F2275">
        <v>0</v>
      </c>
      <c r="G2275">
        <v>1.9236979999999999</v>
      </c>
      <c r="H2275">
        <v>241.630245</v>
      </c>
      <c r="I2275">
        <v>239.706547</v>
      </c>
      <c r="J2275">
        <v>240.72200100000001</v>
      </c>
      <c r="K2275">
        <v>240.93446900000001</v>
      </c>
      <c r="L2275">
        <v>239.706547</v>
      </c>
      <c r="M2275">
        <v>240.61674099999999</v>
      </c>
      <c r="N2275">
        <v>241.630245</v>
      </c>
      <c r="O2275">
        <v>240.93446900000001</v>
      </c>
      <c r="P2275">
        <v>239.706547</v>
      </c>
      <c r="Q2275">
        <v>233.34237400000001</v>
      </c>
      <c r="R2275">
        <v>240.61674099999999</v>
      </c>
      <c r="S2275">
        <v>238.14062200000001</v>
      </c>
      <c r="T2275">
        <v>238.72353200000001</v>
      </c>
      <c r="U2275">
        <v>241.630245</v>
      </c>
      <c r="V2275">
        <v>235.99235899999999</v>
      </c>
      <c r="W2275">
        <v>231.883229</v>
      </c>
      <c r="X2275">
        <v>234.10806099999999</v>
      </c>
      <c r="Y2275" s="2">
        <v>8.8077100000000005E-7</v>
      </c>
      <c r="Z2275" t="s">
        <v>26</v>
      </c>
      <c r="AA2275" t="s">
        <v>27</v>
      </c>
      <c r="AB2275" t="s">
        <v>28</v>
      </c>
    </row>
    <row r="2276" spans="1:28" x14ac:dyDescent="0.25">
      <c r="A2276">
        <v>1</v>
      </c>
      <c r="B2276">
        <f t="shared" si="36"/>
        <v>709688</v>
      </c>
      <c r="C2276">
        <v>130080</v>
      </c>
      <c r="D2276">
        <v>0.99992899999999996</v>
      </c>
      <c r="E2276">
        <v>215</v>
      </c>
      <c r="F2276">
        <v>0</v>
      </c>
      <c r="G2276">
        <v>1.9071530000000001</v>
      </c>
      <c r="H2276">
        <v>241.02711300000001</v>
      </c>
      <c r="I2276">
        <v>239.11995999999999</v>
      </c>
      <c r="J2276">
        <v>240.11835600000001</v>
      </c>
      <c r="K2276">
        <v>240.32334499999999</v>
      </c>
      <c r="L2276">
        <v>239.11995999999999</v>
      </c>
      <c r="M2276">
        <v>240.003007</v>
      </c>
      <c r="N2276">
        <v>241.02711300000001</v>
      </c>
      <c r="O2276">
        <v>240.32334499999999</v>
      </c>
      <c r="P2276">
        <v>239.11995999999999</v>
      </c>
      <c r="Q2276">
        <v>232.76605699999999</v>
      </c>
      <c r="R2276">
        <v>240.003007</v>
      </c>
      <c r="S2276">
        <v>237.57483999999999</v>
      </c>
      <c r="T2276">
        <v>238.127273</v>
      </c>
      <c r="U2276">
        <v>241.02711300000001</v>
      </c>
      <c r="V2276">
        <v>235.39014399999999</v>
      </c>
      <c r="W2276">
        <v>231.155888</v>
      </c>
      <c r="X2276">
        <v>233.51162400000001</v>
      </c>
      <c r="Y2276" s="2">
        <v>-1.02323E-7</v>
      </c>
      <c r="Z2276" t="s">
        <v>26</v>
      </c>
      <c r="AA2276" t="s">
        <v>27</v>
      </c>
      <c r="AB2276" t="s">
        <v>28</v>
      </c>
    </row>
    <row r="2277" spans="1:28" x14ac:dyDescent="0.25">
      <c r="A2277">
        <v>1</v>
      </c>
      <c r="B2277">
        <f t="shared" si="36"/>
        <v>709928</v>
      </c>
      <c r="C2277">
        <v>130320</v>
      </c>
      <c r="D2277">
        <v>1.000156</v>
      </c>
      <c r="E2277">
        <v>214</v>
      </c>
      <c r="F2277">
        <v>0</v>
      </c>
      <c r="G2277">
        <v>1.9308350000000001</v>
      </c>
      <c r="H2277">
        <v>240.46544900000001</v>
      </c>
      <c r="I2277">
        <v>238.53461300000001</v>
      </c>
      <c r="J2277">
        <v>239.55193700000001</v>
      </c>
      <c r="K2277">
        <v>239.74403699999999</v>
      </c>
      <c r="L2277">
        <v>238.53461300000001</v>
      </c>
      <c r="M2277">
        <v>239.46364800000001</v>
      </c>
      <c r="N2277">
        <v>240.46544900000001</v>
      </c>
      <c r="O2277">
        <v>239.74403699999999</v>
      </c>
      <c r="P2277">
        <v>238.53461300000001</v>
      </c>
      <c r="Q2277">
        <v>232.20552900000001</v>
      </c>
      <c r="R2277">
        <v>239.46364800000001</v>
      </c>
      <c r="S2277">
        <v>236.954587</v>
      </c>
      <c r="T2277">
        <v>237.56977599999999</v>
      </c>
      <c r="U2277">
        <v>240.46544900000001</v>
      </c>
      <c r="V2277">
        <v>234.810372</v>
      </c>
      <c r="W2277">
        <v>230.495293</v>
      </c>
      <c r="X2277">
        <v>232.92312100000001</v>
      </c>
      <c r="Y2277" s="2">
        <v>2.2537499999999999E-7</v>
      </c>
      <c r="Z2277" t="s">
        <v>26</v>
      </c>
      <c r="AA2277" t="s">
        <v>27</v>
      </c>
      <c r="AB2277" t="s">
        <v>28</v>
      </c>
    </row>
    <row r="2278" spans="1:28" x14ac:dyDescent="0.25">
      <c r="A2278">
        <v>1</v>
      </c>
      <c r="B2278">
        <f t="shared" si="36"/>
        <v>710168</v>
      </c>
      <c r="C2278">
        <v>130560</v>
      </c>
      <c r="D2278">
        <v>0.99992899999999996</v>
      </c>
      <c r="E2278">
        <v>214</v>
      </c>
      <c r="F2278">
        <v>0</v>
      </c>
      <c r="G2278">
        <v>1.923462</v>
      </c>
      <c r="H2278">
        <v>239.893305</v>
      </c>
      <c r="I2278">
        <v>237.969842</v>
      </c>
      <c r="J2278">
        <v>238.97946300000001</v>
      </c>
      <c r="K2278">
        <v>239.18690699999999</v>
      </c>
      <c r="L2278">
        <v>237.969842</v>
      </c>
      <c r="M2278">
        <v>238.86779999999999</v>
      </c>
      <c r="N2278">
        <v>239.893305</v>
      </c>
      <c r="O2278">
        <v>239.18690699999999</v>
      </c>
      <c r="P2278">
        <v>237.969842</v>
      </c>
      <c r="Q2278">
        <v>231.66818599999999</v>
      </c>
      <c r="R2278">
        <v>238.86779999999999</v>
      </c>
      <c r="S2278">
        <v>236.42515399999999</v>
      </c>
      <c r="T2278">
        <v>237.017448</v>
      </c>
      <c r="U2278">
        <v>239.893305</v>
      </c>
      <c r="V2278">
        <v>234.247524</v>
      </c>
      <c r="W2278">
        <v>229.997545</v>
      </c>
      <c r="X2278">
        <v>232.34832499999999</v>
      </c>
      <c r="Y2278" s="2">
        <v>-1.02323E-7</v>
      </c>
      <c r="Z2278" t="s">
        <v>26</v>
      </c>
      <c r="AA2278" t="s">
        <v>27</v>
      </c>
      <c r="AB2278" t="s">
        <v>28</v>
      </c>
    </row>
    <row r="2279" spans="1:28" x14ac:dyDescent="0.25">
      <c r="A2279">
        <v>1</v>
      </c>
      <c r="B2279">
        <f t="shared" si="36"/>
        <v>710408</v>
      </c>
      <c r="C2279">
        <v>130800</v>
      </c>
      <c r="D2279">
        <v>1.0006090000000001</v>
      </c>
      <c r="E2279">
        <v>213</v>
      </c>
      <c r="F2279">
        <v>0</v>
      </c>
      <c r="G2279">
        <v>1.9319660000000001</v>
      </c>
      <c r="H2279">
        <v>239.32539700000001</v>
      </c>
      <c r="I2279">
        <v>237.39343099999999</v>
      </c>
      <c r="J2279">
        <v>238.408984</v>
      </c>
      <c r="K2279">
        <v>238.61377200000001</v>
      </c>
      <c r="L2279">
        <v>237.39343099999999</v>
      </c>
      <c r="M2279">
        <v>238.303335</v>
      </c>
      <c r="N2279">
        <v>239.32539700000001</v>
      </c>
      <c r="O2279">
        <v>238.61377200000001</v>
      </c>
      <c r="P2279">
        <v>237.39343099999999</v>
      </c>
      <c r="Q2279">
        <v>231.08295899999999</v>
      </c>
      <c r="R2279">
        <v>238.303335</v>
      </c>
      <c r="S2279">
        <v>235.88708500000001</v>
      </c>
      <c r="T2279">
        <v>236.448185</v>
      </c>
      <c r="U2279">
        <v>239.32539700000001</v>
      </c>
      <c r="V2279">
        <v>233.67164</v>
      </c>
      <c r="W2279">
        <v>229.40525199999999</v>
      </c>
      <c r="X2279">
        <v>231.78263200000001</v>
      </c>
      <c r="Y2279" s="2">
        <v>8.8077100000000005E-7</v>
      </c>
      <c r="Z2279" t="s">
        <v>26</v>
      </c>
      <c r="AA2279" t="s">
        <v>27</v>
      </c>
      <c r="AB2279" t="s">
        <v>28</v>
      </c>
    </row>
    <row r="2280" spans="1:28" x14ac:dyDescent="0.25">
      <c r="A2280">
        <v>1</v>
      </c>
      <c r="B2280">
        <f t="shared" si="36"/>
        <v>710648</v>
      </c>
      <c r="C2280">
        <v>131040</v>
      </c>
      <c r="D2280">
        <v>0.99992899999999996</v>
      </c>
      <c r="E2280">
        <v>212</v>
      </c>
      <c r="F2280">
        <v>0</v>
      </c>
      <c r="G2280">
        <v>1.939541</v>
      </c>
      <c r="H2280">
        <v>238.768171</v>
      </c>
      <c r="I2280">
        <v>236.82862900000001</v>
      </c>
      <c r="J2280">
        <v>237.84004100000001</v>
      </c>
      <c r="K2280">
        <v>238.03613000000001</v>
      </c>
      <c r="L2280">
        <v>236.82862900000001</v>
      </c>
      <c r="M2280">
        <v>237.72723199999999</v>
      </c>
      <c r="N2280">
        <v>238.768171</v>
      </c>
      <c r="O2280">
        <v>238.03613000000001</v>
      </c>
      <c r="P2280">
        <v>236.82862900000001</v>
      </c>
      <c r="Q2280">
        <v>230.541</v>
      </c>
      <c r="R2280">
        <v>237.72723199999999</v>
      </c>
      <c r="S2280">
        <v>235.330468</v>
      </c>
      <c r="T2280">
        <v>235.88247799999999</v>
      </c>
      <c r="U2280">
        <v>238.768171</v>
      </c>
      <c r="V2280">
        <v>233.09793400000001</v>
      </c>
      <c r="W2280">
        <v>228.722048</v>
      </c>
      <c r="X2280">
        <v>231.193737</v>
      </c>
      <c r="Y2280" s="2">
        <v>-1.02323E-7</v>
      </c>
      <c r="Z2280" t="s">
        <v>26</v>
      </c>
      <c r="AA2280" t="s">
        <v>27</v>
      </c>
      <c r="AB2280" t="s">
        <v>28</v>
      </c>
    </row>
    <row r="2281" spans="1:28" x14ac:dyDescent="0.25">
      <c r="A2281">
        <v>1</v>
      </c>
      <c r="B2281">
        <f t="shared" si="36"/>
        <v>710888</v>
      </c>
      <c r="C2281">
        <v>131280</v>
      </c>
      <c r="D2281">
        <v>1.0006090000000001</v>
      </c>
      <c r="E2281">
        <v>212</v>
      </c>
      <c r="F2281">
        <v>0</v>
      </c>
      <c r="G2281">
        <v>1.9471350000000001</v>
      </c>
      <c r="H2281">
        <v>238.190335</v>
      </c>
      <c r="I2281">
        <v>236.2432</v>
      </c>
      <c r="J2281">
        <v>237.262102</v>
      </c>
      <c r="K2281">
        <v>237.45513</v>
      </c>
      <c r="L2281">
        <v>236.2432</v>
      </c>
      <c r="M2281">
        <v>237.15974299999999</v>
      </c>
      <c r="N2281">
        <v>238.190335</v>
      </c>
      <c r="O2281">
        <v>237.45513</v>
      </c>
      <c r="P2281">
        <v>236.2432</v>
      </c>
      <c r="Q2281">
        <v>229.962219</v>
      </c>
      <c r="R2281">
        <v>237.15974299999999</v>
      </c>
      <c r="S2281">
        <v>234.784099</v>
      </c>
      <c r="T2281">
        <v>235.325399</v>
      </c>
      <c r="U2281">
        <v>238.190335</v>
      </c>
      <c r="V2281">
        <v>232.532634</v>
      </c>
      <c r="W2281">
        <v>228.03174100000001</v>
      </c>
      <c r="X2281">
        <v>230.62710200000001</v>
      </c>
      <c r="Y2281" s="2">
        <v>8.8077100000000005E-7</v>
      </c>
      <c r="Z2281" t="s">
        <v>26</v>
      </c>
      <c r="AA2281" t="s">
        <v>27</v>
      </c>
      <c r="AB2281" t="s">
        <v>28</v>
      </c>
    </row>
    <row r="2282" spans="1:28" x14ac:dyDescent="0.25">
      <c r="A2282">
        <v>1</v>
      </c>
      <c r="B2282">
        <f t="shared" si="36"/>
        <v>711128</v>
      </c>
      <c r="C2282">
        <v>131520</v>
      </c>
      <c r="D2282">
        <v>0.99992899999999996</v>
      </c>
      <c r="E2282">
        <v>211</v>
      </c>
      <c r="F2282">
        <v>0</v>
      </c>
      <c r="G2282">
        <v>1.9560949999999999</v>
      </c>
      <c r="H2282">
        <v>237.63354200000001</v>
      </c>
      <c r="I2282">
        <v>235.677447</v>
      </c>
      <c r="J2282">
        <v>236.698824</v>
      </c>
      <c r="K2282">
        <v>236.89517799999999</v>
      </c>
      <c r="L2282">
        <v>235.677447</v>
      </c>
      <c r="M2282">
        <v>236.58913100000001</v>
      </c>
      <c r="N2282">
        <v>237.63354200000001</v>
      </c>
      <c r="O2282">
        <v>236.89517799999999</v>
      </c>
      <c r="P2282">
        <v>235.677447</v>
      </c>
      <c r="Q2282">
        <v>229.39231899999999</v>
      </c>
      <c r="R2282">
        <v>236.58913100000001</v>
      </c>
      <c r="S2282">
        <v>234.17329799999999</v>
      </c>
      <c r="T2282">
        <v>234.784099</v>
      </c>
      <c r="U2282">
        <v>237.63354200000001</v>
      </c>
      <c r="V2282">
        <v>231.983361</v>
      </c>
      <c r="W2282">
        <v>227.62459100000001</v>
      </c>
      <c r="X2282">
        <v>230.049263</v>
      </c>
      <c r="Y2282" s="2">
        <v>-1.02323E-7</v>
      </c>
      <c r="Z2282" t="s">
        <v>26</v>
      </c>
      <c r="AA2282" t="s">
        <v>27</v>
      </c>
      <c r="AB2282" t="s">
        <v>28</v>
      </c>
    </row>
    <row r="2283" spans="1:28" x14ac:dyDescent="0.25">
      <c r="A2283">
        <v>1</v>
      </c>
      <c r="B2283">
        <f t="shared" si="36"/>
        <v>711368</v>
      </c>
      <c r="C2283">
        <v>131760</v>
      </c>
      <c r="D2283">
        <v>0.99992899999999996</v>
      </c>
      <c r="E2283">
        <v>211</v>
      </c>
      <c r="F2283">
        <v>0</v>
      </c>
      <c r="G2283">
        <v>1.9586110000000001</v>
      </c>
      <c r="H2283">
        <v>237.070177</v>
      </c>
      <c r="I2283">
        <v>235.11156600000001</v>
      </c>
      <c r="J2283">
        <v>236.12827999999999</v>
      </c>
      <c r="K2283">
        <v>236.30838199999999</v>
      </c>
      <c r="L2283">
        <v>235.11156600000001</v>
      </c>
      <c r="M2283">
        <v>236.02299500000001</v>
      </c>
      <c r="N2283">
        <v>237.070177</v>
      </c>
      <c r="O2283">
        <v>236.30838199999999</v>
      </c>
      <c r="P2283">
        <v>235.11156600000001</v>
      </c>
      <c r="Q2283">
        <v>228.83130800000001</v>
      </c>
      <c r="R2283">
        <v>236.02299500000001</v>
      </c>
      <c r="S2283">
        <v>233.678788</v>
      </c>
      <c r="T2283">
        <v>234.21778800000001</v>
      </c>
      <c r="U2283">
        <v>237.070177</v>
      </c>
      <c r="V2283">
        <v>231.42335700000001</v>
      </c>
      <c r="W2283">
        <v>227.11568399999999</v>
      </c>
      <c r="X2283">
        <v>229.503399</v>
      </c>
      <c r="Y2283" s="2">
        <v>-1.02323E-7</v>
      </c>
      <c r="Z2283" t="s">
        <v>26</v>
      </c>
      <c r="AA2283" t="s">
        <v>27</v>
      </c>
      <c r="AB2283" t="s">
        <v>28</v>
      </c>
    </row>
    <row r="2284" spans="1:28" x14ac:dyDescent="0.25">
      <c r="A2284">
        <v>1</v>
      </c>
      <c r="B2284">
        <f t="shared" si="36"/>
        <v>711608</v>
      </c>
      <c r="C2284">
        <v>132000</v>
      </c>
      <c r="D2284">
        <v>0.99992899999999996</v>
      </c>
      <c r="E2284">
        <v>210</v>
      </c>
      <c r="F2284">
        <v>0</v>
      </c>
      <c r="G2284">
        <v>1.956299</v>
      </c>
      <c r="H2284">
        <v>236.488259</v>
      </c>
      <c r="I2284">
        <v>234.53196</v>
      </c>
      <c r="J2284">
        <v>235.55270999999999</v>
      </c>
      <c r="K2284">
        <v>235.74126200000001</v>
      </c>
      <c r="L2284">
        <v>234.53196</v>
      </c>
      <c r="M2284">
        <v>235.44935899999999</v>
      </c>
      <c r="N2284">
        <v>236.488259</v>
      </c>
      <c r="O2284">
        <v>235.74126200000001</v>
      </c>
      <c r="P2284">
        <v>234.53196</v>
      </c>
      <c r="Q2284">
        <v>228.25331399999999</v>
      </c>
      <c r="R2284">
        <v>235.44935899999999</v>
      </c>
      <c r="S2284">
        <v>233.050657</v>
      </c>
      <c r="T2284">
        <v>233.657115</v>
      </c>
      <c r="U2284">
        <v>236.488259</v>
      </c>
      <c r="V2284">
        <v>230.85607899999999</v>
      </c>
      <c r="W2284">
        <v>226.55004600000001</v>
      </c>
      <c r="X2284">
        <v>228.92878300000001</v>
      </c>
      <c r="Y2284" s="2">
        <v>-1.02323E-7</v>
      </c>
      <c r="Z2284" t="s">
        <v>26</v>
      </c>
      <c r="AA2284" t="s">
        <v>27</v>
      </c>
      <c r="AB2284" t="s">
        <v>28</v>
      </c>
    </row>
    <row r="2285" spans="1:28" x14ac:dyDescent="0.25">
      <c r="A2285">
        <v>1</v>
      </c>
      <c r="B2285">
        <f t="shared" si="36"/>
        <v>711848</v>
      </c>
      <c r="C2285">
        <v>132240</v>
      </c>
      <c r="D2285">
        <v>0.99879799999999996</v>
      </c>
      <c r="E2285">
        <v>210</v>
      </c>
      <c r="F2285">
        <v>0</v>
      </c>
      <c r="G2285">
        <v>1.9313929999999999</v>
      </c>
      <c r="H2285">
        <v>235.90390199999999</v>
      </c>
      <c r="I2285">
        <v>233.972509</v>
      </c>
      <c r="J2285">
        <v>234.97971699999999</v>
      </c>
      <c r="K2285">
        <v>235.178391</v>
      </c>
      <c r="L2285">
        <v>233.972509</v>
      </c>
      <c r="M2285">
        <v>234.864068</v>
      </c>
      <c r="N2285">
        <v>235.90390199999999</v>
      </c>
      <c r="O2285">
        <v>235.178391</v>
      </c>
      <c r="P2285">
        <v>233.972509</v>
      </c>
      <c r="Q2285">
        <v>227.72465099999999</v>
      </c>
      <c r="R2285">
        <v>234.864068</v>
      </c>
      <c r="S2285">
        <v>232.465509</v>
      </c>
      <c r="T2285">
        <v>233.11130900000001</v>
      </c>
      <c r="U2285">
        <v>235.90390199999999</v>
      </c>
      <c r="V2285">
        <v>230.28937099999999</v>
      </c>
      <c r="W2285">
        <v>225.910763</v>
      </c>
      <c r="X2285">
        <v>228.35982000000001</v>
      </c>
      <c r="Y2285" s="2">
        <v>-1.7408130000000001E-6</v>
      </c>
      <c r="Z2285" t="s">
        <v>26</v>
      </c>
      <c r="AA2285" t="s">
        <v>27</v>
      </c>
      <c r="AB2285" t="s">
        <v>28</v>
      </c>
    </row>
    <row r="2286" spans="1:28" x14ac:dyDescent="0.25">
      <c r="A2286">
        <v>1</v>
      </c>
      <c r="B2286">
        <f t="shared" si="36"/>
        <v>712088</v>
      </c>
      <c r="C2286">
        <v>132480</v>
      </c>
      <c r="D2286">
        <v>1.000156</v>
      </c>
      <c r="E2286">
        <v>209</v>
      </c>
      <c r="F2286">
        <v>0</v>
      </c>
      <c r="G2286">
        <v>1.948407</v>
      </c>
      <c r="H2286">
        <v>235.363417</v>
      </c>
      <c r="I2286">
        <v>233.41501</v>
      </c>
      <c r="J2286">
        <v>234.429123</v>
      </c>
      <c r="K2286">
        <v>234.622309</v>
      </c>
      <c r="L2286">
        <v>233.41501</v>
      </c>
      <c r="M2286">
        <v>234.315755</v>
      </c>
      <c r="N2286">
        <v>235.363417</v>
      </c>
      <c r="O2286">
        <v>234.622309</v>
      </c>
      <c r="P2286">
        <v>233.41501</v>
      </c>
      <c r="Q2286">
        <v>227.18224900000001</v>
      </c>
      <c r="R2286">
        <v>234.315755</v>
      </c>
      <c r="S2286">
        <v>231.98705200000001</v>
      </c>
      <c r="T2286">
        <v>232.55777599999999</v>
      </c>
      <c r="U2286">
        <v>235.363417</v>
      </c>
      <c r="V2286">
        <v>229.741478</v>
      </c>
      <c r="W2286">
        <v>225.446181</v>
      </c>
      <c r="X2286">
        <v>227.82285899999999</v>
      </c>
      <c r="Y2286" s="2">
        <v>2.2537499999999999E-7</v>
      </c>
      <c r="Z2286" t="s">
        <v>26</v>
      </c>
      <c r="AA2286" t="s">
        <v>27</v>
      </c>
      <c r="AB2286" t="s">
        <v>28</v>
      </c>
    </row>
    <row r="2287" spans="1:28" x14ac:dyDescent="0.25">
      <c r="A2287">
        <v>1</v>
      </c>
      <c r="B2287">
        <f t="shared" si="36"/>
        <v>712328</v>
      </c>
      <c r="C2287">
        <v>132720</v>
      </c>
      <c r="D2287">
        <v>0.99992899999999996</v>
      </c>
      <c r="E2287">
        <v>209</v>
      </c>
      <c r="F2287">
        <v>0</v>
      </c>
      <c r="G2287">
        <v>1.9509099999999999</v>
      </c>
      <c r="H2287">
        <v>234.804149</v>
      </c>
      <c r="I2287">
        <v>232.853239</v>
      </c>
      <c r="J2287">
        <v>233.87305000000001</v>
      </c>
      <c r="K2287">
        <v>234.06771800000001</v>
      </c>
      <c r="L2287">
        <v>232.853239</v>
      </c>
      <c r="M2287">
        <v>233.76709199999999</v>
      </c>
      <c r="N2287">
        <v>234.804149</v>
      </c>
      <c r="O2287">
        <v>234.06771800000001</v>
      </c>
      <c r="P2287">
        <v>232.853239</v>
      </c>
      <c r="Q2287">
        <v>226.642978</v>
      </c>
      <c r="R2287">
        <v>233.76709199999999</v>
      </c>
      <c r="S2287">
        <v>231.35874200000001</v>
      </c>
      <c r="T2287">
        <v>232.01127700000001</v>
      </c>
      <c r="U2287">
        <v>234.804149</v>
      </c>
      <c r="V2287">
        <v>229.191394</v>
      </c>
      <c r="W2287">
        <v>224.91166699999999</v>
      </c>
      <c r="X2287">
        <v>227.26684</v>
      </c>
      <c r="Y2287" s="2">
        <v>-1.02323E-7</v>
      </c>
      <c r="Z2287" t="s">
        <v>26</v>
      </c>
      <c r="AA2287" t="s">
        <v>27</v>
      </c>
      <c r="AB2287" t="s">
        <v>28</v>
      </c>
    </row>
    <row r="2288" spans="1:28" x14ac:dyDescent="0.25">
      <c r="A2288">
        <v>1</v>
      </c>
      <c r="B2288">
        <f t="shared" si="36"/>
        <v>712568</v>
      </c>
      <c r="C2288">
        <v>132960</v>
      </c>
      <c r="D2288">
        <v>0.99947699999999995</v>
      </c>
      <c r="E2288">
        <v>208</v>
      </c>
      <c r="F2288">
        <v>0</v>
      </c>
      <c r="G2288">
        <v>1.969795</v>
      </c>
      <c r="H2288">
        <v>234.238303</v>
      </c>
      <c r="I2288">
        <v>232.268508</v>
      </c>
      <c r="J2288">
        <v>233.28820300000001</v>
      </c>
      <c r="K2288">
        <v>233.47426999999999</v>
      </c>
      <c r="L2288">
        <v>232.268508</v>
      </c>
      <c r="M2288">
        <v>233.17173</v>
      </c>
      <c r="N2288">
        <v>234.238303</v>
      </c>
      <c r="O2288">
        <v>233.47426999999999</v>
      </c>
      <c r="P2288">
        <v>232.268508</v>
      </c>
      <c r="Q2288">
        <v>226.049499</v>
      </c>
      <c r="R2288">
        <v>233.17173</v>
      </c>
      <c r="S2288">
        <v>230.846385</v>
      </c>
      <c r="T2288">
        <v>231.43951100000001</v>
      </c>
      <c r="U2288">
        <v>234.238303</v>
      </c>
      <c r="V2288">
        <v>228.61740399999999</v>
      </c>
      <c r="W2288">
        <v>224.09085400000001</v>
      </c>
      <c r="X2288">
        <v>226.694298</v>
      </c>
      <c r="Y2288" s="2">
        <v>-7.5771899999999996E-7</v>
      </c>
      <c r="Z2288" t="s">
        <v>26</v>
      </c>
      <c r="AA2288" t="s">
        <v>27</v>
      </c>
      <c r="AB2288" t="s">
        <v>28</v>
      </c>
    </row>
    <row r="2289" spans="1:28" x14ac:dyDescent="0.25">
      <c r="A2289">
        <v>1</v>
      </c>
      <c r="B2289">
        <f t="shared" si="36"/>
        <v>712808</v>
      </c>
      <c r="C2289">
        <v>133200</v>
      </c>
      <c r="D2289">
        <v>0.99992899999999996</v>
      </c>
      <c r="E2289">
        <v>207</v>
      </c>
      <c r="F2289">
        <v>0</v>
      </c>
      <c r="G2289">
        <v>1.950836</v>
      </c>
      <c r="H2289">
        <v>233.684091</v>
      </c>
      <c r="I2289">
        <v>231.73325399999999</v>
      </c>
      <c r="J2289">
        <v>232.742437</v>
      </c>
      <c r="K2289">
        <v>232.927503</v>
      </c>
      <c r="L2289">
        <v>231.73325399999999</v>
      </c>
      <c r="M2289">
        <v>232.624898</v>
      </c>
      <c r="N2289">
        <v>233.684091</v>
      </c>
      <c r="O2289">
        <v>232.927503</v>
      </c>
      <c r="P2289">
        <v>231.73325399999999</v>
      </c>
      <c r="Q2289">
        <v>225.50492299999999</v>
      </c>
      <c r="R2289">
        <v>232.624898</v>
      </c>
      <c r="S2289">
        <v>230.23442499999999</v>
      </c>
      <c r="T2289">
        <v>230.90108699999999</v>
      </c>
      <c r="U2289">
        <v>233.684091</v>
      </c>
      <c r="V2289">
        <v>228.07032699999999</v>
      </c>
      <c r="W2289">
        <v>223.79212999999999</v>
      </c>
      <c r="X2289">
        <v>226.15331499999999</v>
      </c>
      <c r="Y2289" s="2">
        <v>-1.02323E-7</v>
      </c>
      <c r="Z2289" t="s">
        <v>26</v>
      </c>
      <c r="AA2289" t="s">
        <v>27</v>
      </c>
      <c r="AB2289" t="s">
        <v>28</v>
      </c>
    </row>
    <row r="2290" spans="1:28" x14ac:dyDescent="0.25">
      <c r="A2290">
        <v>1</v>
      </c>
      <c r="B2290">
        <f t="shared" si="36"/>
        <v>713048</v>
      </c>
      <c r="C2290">
        <v>133440</v>
      </c>
      <c r="D2290">
        <v>0.99992899999999996</v>
      </c>
      <c r="E2290">
        <v>207</v>
      </c>
      <c r="F2290">
        <v>0</v>
      </c>
      <c r="G2290">
        <v>1.9512560000000001</v>
      </c>
      <c r="H2290">
        <v>233.12583799999999</v>
      </c>
      <c r="I2290">
        <v>231.17458199999999</v>
      </c>
      <c r="J2290">
        <v>232.18415400000001</v>
      </c>
      <c r="K2290">
        <v>232.36470399999999</v>
      </c>
      <c r="L2290">
        <v>231.17458199999999</v>
      </c>
      <c r="M2290">
        <v>232.07149200000001</v>
      </c>
      <c r="N2290">
        <v>233.12583799999999</v>
      </c>
      <c r="O2290">
        <v>232.36470399999999</v>
      </c>
      <c r="P2290">
        <v>231.17458199999999</v>
      </c>
      <c r="Q2290">
        <v>224.946133</v>
      </c>
      <c r="R2290">
        <v>232.07149200000001</v>
      </c>
      <c r="S2290">
        <v>229.694141</v>
      </c>
      <c r="T2290">
        <v>230.33577399999999</v>
      </c>
      <c r="U2290">
        <v>233.12583799999999</v>
      </c>
      <c r="V2290">
        <v>227.51297199999999</v>
      </c>
      <c r="W2290">
        <v>223.24296200000001</v>
      </c>
      <c r="X2290">
        <v>225.639747</v>
      </c>
      <c r="Y2290" s="2">
        <v>-1.02323E-7</v>
      </c>
      <c r="Z2290" t="s">
        <v>26</v>
      </c>
      <c r="AA2290" t="s">
        <v>27</v>
      </c>
      <c r="AB2290" t="s">
        <v>28</v>
      </c>
    </row>
    <row r="2291" spans="1:28" x14ac:dyDescent="0.25">
      <c r="A2291">
        <v>1</v>
      </c>
      <c r="B2291">
        <f t="shared" si="36"/>
        <v>713288</v>
      </c>
      <c r="C2291">
        <v>133680</v>
      </c>
      <c r="D2291">
        <v>1.000156</v>
      </c>
      <c r="E2291">
        <v>206</v>
      </c>
      <c r="F2291">
        <v>0</v>
      </c>
      <c r="G2291">
        <v>1.9687399999999999</v>
      </c>
      <c r="H2291">
        <v>232.58707000000001</v>
      </c>
      <c r="I2291">
        <v>230.61832999999999</v>
      </c>
      <c r="J2291">
        <v>231.63359500000001</v>
      </c>
      <c r="K2291">
        <v>231.81031899999999</v>
      </c>
      <c r="L2291">
        <v>230.61832999999999</v>
      </c>
      <c r="M2291">
        <v>231.51866100000001</v>
      </c>
      <c r="N2291">
        <v>232.58707000000001</v>
      </c>
      <c r="O2291">
        <v>231.81031899999999</v>
      </c>
      <c r="P2291">
        <v>230.61832999999999</v>
      </c>
      <c r="Q2291">
        <v>224.40528</v>
      </c>
      <c r="R2291">
        <v>231.51866100000001</v>
      </c>
      <c r="S2291">
        <v>229.222804</v>
      </c>
      <c r="T2291">
        <v>229.80428499999999</v>
      </c>
      <c r="U2291">
        <v>232.58707000000001</v>
      </c>
      <c r="V2291">
        <v>226.987403</v>
      </c>
      <c r="W2291">
        <v>222.623783</v>
      </c>
      <c r="X2291">
        <v>225.083527</v>
      </c>
      <c r="Y2291" s="2">
        <v>2.2537499999999999E-7</v>
      </c>
      <c r="Z2291" t="s">
        <v>26</v>
      </c>
      <c r="AA2291" t="s">
        <v>27</v>
      </c>
      <c r="AB2291" t="s">
        <v>28</v>
      </c>
    </row>
    <row r="2292" spans="1:28" x14ac:dyDescent="0.25">
      <c r="A2292">
        <v>1</v>
      </c>
      <c r="B2292">
        <f t="shared" si="36"/>
        <v>713528</v>
      </c>
      <c r="C2292">
        <v>133920</v>
      </c>
      <c r="D2292">
        <v>0.99789399999999995</v>
      </c>
      <c r="E2292">
        <v>206</v>
      </c>
      <c r="F2292">
        <v>0</v>
      </c>
      <c r="G2292">
        <v>1.9409829999999999</v>
      </c>
      <c r="H2292">
        <v>232.039424</v>
      </c>
      <c r="I2292">
        <v>230.09844100000001</v>
      </c>
      <c r="J2292">
        <v>231.10006100000001</v>
      </c>
      <c r="K2292">
        <v>231.27543299999999</v>
      </c>
      <c r="L2292">
        <v>230.09844100000001</v>
      </c>
      <c r="M2292">
        <v>230.98694699999999</v>
      </c>
      <c r="N2292">
        <v>232.039424</v>
      </c>
      <c r="O2292">
        <v>231.27543299999999</v>
      </c>
      <c r="P2292">
        <v>230.09844100000001</v>
      </c>
      <c r="Q2292">
        <v>223.88260600000001</v>
      </c>
      <c r="R2292">
        <v>230.98694699999999</v>
      </c>
      <c r="S2292">
        <v>228.63126500000001</v>
      </c>
      <c r="T2292">
        <v>229.28493</v>
      </c>
      <c r="U2292">
        <v>232.039424</v>
      </c>
      <c r="V2292">
        <v>226.45479900000001</v>
      </c>
      <c r="W2292">
        <v>221.94589500000001</v>
      </c>
      <c r="X2292">
        <v>224.560745</v>
      </c>
      <c r="Y2292" s="2">
        <v>-3.0516050000000001E-6</v>
      </c>
      <c r="Z2292" t="s">
        <v>26</v>
      </c>
      <c r="AA2292" t="s">
        <v>27</v>
      </c>
      <c r="AB2292" t="s">
        <v>28</v>
      </c>
    </row>
    <row r="2293" spans="1:28" x14ac:dyDescent="0.25">
      <c r="A2293">
        <v>1</v>
      </c>
      <c r="B2293">
        <f t="shared" si="36"/>
        <v>713768</v>
      </c>
      <c r="C2293">
        <v>134160</v>
      </c>
      <c r="D2293">
        <v>1.0024219999999999</v>
      </c>
      <c r="E2293">
        <v>205</v>
      </c>
      <c r="F2293">
        <v>0</v>
      </c>
      <c r="G2293">
        <v>1.9709190000000001</v>
      </c>
      <c r="H2293">
        <v>231.52419900000001</v>
      </c>
      <c r="I2293">
        <v>229.55328</v>
      </c>
      <c r="J2293">
        <v>230.56456700000001</v>
      </c>
      <c r="K2293">
        <v>230.73951500000001</v>
      </c>
      <c r="L2293">
        <v>229.55328</v>
      </c>
      <c r="M2293">
        <v>230.44127499999999</v>
      </c>
      <c r="N2293">
        <v>231.52419900000001</v>
      </c>
      <c r="O2293">
        <v>230.73951500000001</v>
      </c>
      <c r="P2293">
        <v>229.55328</v>
      </c>
      <c r="Q2293">
        <v>223.34618499999999</v>
      </c>
      <c r="R2293">
        <v>230.44127499999999</v>
      </c>
      <c r="S2293">
        <v>228.02434700000001</v>
      </c>
      <c r="T2293">
        <v>228.75115400000001</v>
      </c>
      <c r="U2293">
        <v>231.52419900000001</v>
      </c>
      <c r="V2293">
        <v>225.894577</v>
      </c>
      <c r="W2293">
        <v>221.59508400000001</v>
      </c>
      <c r="X2293">
        <v>224.01380399999999</v>
      </c>
      <c r="Y2293" s="2">
        <v>3.5023549999999999E-6</v>
      </c>
      <c r="Z2293" t="s">
        <v>26</v>
      </c>
      <c r="AA2293" t="s">
        <v>27</v>
      </c>
      <c r="AB2293" t="s">
        <v>28</v>
      </c>
    </row>
    <row r="2294" spans="1:28" x14ac:dyDescent="0.25">
      <c r="A2294">
        <v>1</v>
      </c>
      <c r="B2294">
        <f t="shared" si="36"/>
        <v>714008</v>
      </c>
      <c r="C2294">
        <v>134400</v>
      </c>
      <c r="D2294">
        <v>1.000156</v>
      </c>
      <c r="E2294">
        <v>205</v>
      </c>
      <c r="F2294">
        <v>0</v>
      </c>
      <c r="G2294">
        <v>1.972264</v>
      </c>
      <c r="H2294">
        <v>230.95625000000001</v>
      </c>
      <c r="I2294">
        <v>228.98398599999999</v>
      </c>
      <c r="J2294">
        <v>230.001261</v>
      </c>
      <c r="K2294">
        <v>230.184788</v>
      </c>
      <c r="L2294">
        <v>228.98398599999999</v>
      </c>
      <c r="M2294">
        <v>229.88002</v>
      </c>
      <c r="N2294">
        <v>230.95625000000001</v>
      </c>
      <c r="O2294">
        <v>230.184788</v>
      </c>
      <c r="P2294">
        <v>228.98398599999999</v>
      </c>
      <c r="Q2294">
        <v>222.79253600000001</v>
      </c>
      <c r="R2294">
        <v>229.88002</v>
      </c>
      <c r="S2294">
        <v>227.53146000000001</v>
      </c>
      <c r="T2294">
        <v>228.19370599999999</v>
      </c>
      <c r="U2294">
        <v>230.95625000000001</v>
      </c>
      <c r="V2294">
        <v>225.336557</v>
      </c>
      <c r="W2294">
        <v>220.97162900000001</v>
      </c>
      <c r="X2294">
        <v>223.42093800000001</v>
      </c>
      <c r="Y2294" s="2">
        <v>2.2537499999999999E-7</v>
      </c>
      <c r="Z2294" t="s">
        <v>26</v>
      </c>
      <c r="AA2294" t="s">
        <v>27</v>
      </c>
      <c r="AB2294" t="s">
        <v>28</v>
      </c>
    </row>
    <row r="2295" spans="1:28" x14ac:dyDescent="0.25">
      <c r="A2295">
        <v>1</v>
      </c>
      <c r="B2295">
        <f t="shared" si="36"/>
        <v>714248</v>
      </c>
      <c r="C2295">
        <v>134640</v>
      </c>
      <c r="D2295">
        <v>1.000156</v>
      </c>
      <c r="E2295">
        <v>204</v>
      </c>
      <c r="F2295">
        <v>0</v>
      </c>
      <c r="G2295">
        <v>1.9574180000000001</v>
      </c>
      <c r="H2295">
        <v>230.41034099999999</v>
      </c>
      <c r="I2295">
        <v>228.452923</v>
      </c>
      <c r="J2295">
        <v>229.469245</v>
      </c>
      <c r="K2295">
        <v>229.65650199999999</v>
      </c>
      <c r="L2295">
        <v>228.452923</v>
      </c>
      <c r="M2295">
        <v>229.35721599999999</v>
      </c>
      <c r="N2295">
        <v>230.41034099999999</v>
      </c>
      <c r="O2295">
        <v>229.65650199999999</v>
      </c>
      <c r="P2295">
        <v>228.452923</v>
      </c>
      <c r="Q2295">
        <v>222.24758299999999</v>
      </c>
      <c r="R2295">
        <v>229.35721599999999</v>
      </c>
      <c r="S2295">
        <v>226.97561400000001</v>
      </c>
      <c r="T2295">
        <v>227.672888</v>
      </c>
      <c r="U2295">
        <v>230.41034099999999</v>
      </c>
      <c r="V2295">
        <v>224.831863</v>
      </c>
      <c r="W2295">
        <v>220.50441900000001</v>
      </c>
      <c r="X2295">
        <v>222.91174599999999</v>
      </c>
      <c r="Y2295" s="2">
        <v>2.2537499999999999E-7</v>
      </c>
      <c r="Z2295" t="s">
        <v>26</v>
      </c>
      <c r="AA2295" t="s">
        <v>27</v>
      </c>
      <c r="AB2295" t="s">
        <v>28</v>
      </c>
    </row>
    <row r="2296" spans="1:28" x14ac:dyDescent="0.25">
      <c r="A2296">
        <v>1</v>
      </c>
      <c r="B2296">
        <f t="shared" si="36"/>
        <v>714488</v>
      </c>
      <c r="C2296">
        <v>134880</v>
      </c>
      <c r="D2296">
        <v>0.99992899999999996</v>
      </c>
      <c r="E2296">
        <v>204</v>
      </c>
      <c r="F2296">
        <v>0</v>
      </c>
      <c r="G2296">
        <v>1.966124</v>
      </c>
      <c r="H2296">
        <v>229.87517099999999</v>
      </c>
      <c r="I2296">
        <v>227.90904800000001</v>
      </c>
      <c r="J2296">
        <v>228.91824</v>
      </c>
      <c r="K2296">
        <v>229.08584400000001</v>
      </c>
      <c r="L2296">
        <v>227.90904800000001</v>
      </c>
      <c r="M2296">
        <v>228.802896</v>
      </c>
      <c r="N2296">
        <v>229.87517099999999</v>
      </c>
      <c r="O2296">
        <v>229.08584400000001</v>
      </c>
      <c r="P2296">
        <v>227.90904800000001</v>
      </c>
      <c r="Q2296">
        <v>221.70669899999999</v>
      </c>
      <c r="R2296">
        <v>228.802896</v>
      </c>
      <c r="S2296">
        <v>226.46589599999999</v>
      </c>
      <c r="T2296">
        <v>227.126778</v>
      </c>
      <c r="U2296">
        <v>229.87517099999999</v>
      </c>
      <c r="V2296">
        <v>224.25211999999999</v>
      </c>
      <c r="W2296">
        <v>219.92569499999999</v>
      </c>
      <c r="X2296">
        <v>222.37352799999999</v>
      </c>
      <c r="Y2296" s="2">
        <v>-1.02323E-7</v>
      </c>
      <c r="Z2296" t="s">
        <v>26</v>
      </c>
      <c r="AA2296" t="s">
        <v>27</v>
      </c>
      <c r="AB2296" t="s">
        <v>28</v>
      </c>
    </row>
    <row r="2297" spans="1:28" x14ac:dyDescent="0.25">
      <c r="A2297">
        <v>1</v>
      </c>
      <c r="B2297">
        <f t="shared" si="36"/>
        <v>714728</v>
      </c>
      <c r="C2297">
        <v>135120</v>
      </c>
      <c r="D2297">
        <v>0.99992899999999996</v>
      </c>
      <c r="E2297">
        <v>203</v>
      </c>
      <c r="F2297">
        <v>0</v>
      </c>
      <c r="G2297">
        <v>1.9720629999999999</v>
      </c>
      <c r="H2297">
        <v>229.331581</v>
      </c>
      <c r="I2297">
        <v>227.35951800000001</v>
      </c>
      <c r="J2297">
        <v>228.371396</v>
      </c>
      <c r="K2297">
        <v>228.55064300000001</v>
      </c>
      <c r="L2297">
        <v>227.35951800000001</v>
      </c>
      <c r="M2297">
        <v>228.243842</v>
      </c>
      <c r="N2297">
        <v>229.331581</v>
      </c>
      <c r="O2297">
        <v>228.55064300000001</v>
      </c>
      <c r="P2297">
        <v>227.35951800000001</v>
      </c>
      <c r="Q2297">
        <v>221.18007900000001</v>
      </c>
      <c r="R2297">
        <v>228.243842</v>
      </c>
      <c r="S2297">
        <v>225.90128300000001</v>
      </c>
      <c r="T2297">
        <v>226.593276</v>
      </c>
      <c r="U2297">
        <v>229.331581</v>
      </c>
      <c r="V2297">
        <v>223.710444</v>
      </c>
      <c r="W2297">
        <v>219.25347300000001</v>
      </c>
      <c r="X2297">
        <v>221.84239199999999</v>
      </c>
      <c r="Y2297" s="2">
        <v>-1.02323E-7</v>
      </c>
      <c r="Z2297" t="s">
        <v>26</v>
      </c>
      <c r="AA2297" t="s">
        <v>27</v>
      </c>
      <c r="AB2297" t="s">
        <v>28</v>
      </c>
    </row>
    <row r="2298" spans="1:28" x14ac:dyDescent="0.25">
      <c r="A2298">
        <v>1</v>
      </c>
      <c r="B2298">
        <f t="shared" si="36"/>
        <v>714968</v>
      </c>
      <c r="C2298">
        <v>135360</v>
      </c>
      <c r="D2298">
        <v>1.000156</v>
      </c>
      <c r="E2298">
        <v>202</v>
      </c>
      <c r="F2298">
        <v>0</v>
      </c>
      <c r="G2298">
        <v>1.9590529999999999</v>
      </c>
      <c r="H2298">
        <v>228.78002799999999</v>
      </c>
      <c r="I2298">
        <v>226.820975</v>
      </c>
      <c r="J2298">
        <v>227.82294300000001</v>
      </c>
      <c r="K2298">
        <v>227.993154</v>
      </c>
      <c r="L2298">
        <v>226.820975</v>
      </c>
      <c r="M2298">
        <v>227.69761399999999</v>
      </c>
      <c r="N2298">
        <v>228.78002799999999</v>
      </c>
      <c r="O2298">
        <v>227.993154</v>
      </c>
      <c r="P2298">
        <v>226.820975</v>
      </c>
      <c r="Q2298">
        <v>220.63831200000001</v>
      </c>
      <c r="R2298">
        <v>227.69761399999999</v>
      </c>
      <c r="S2298">
        <v>225.31435400000001</v>
      </c>
      <c r="T2298">
        <v>226.06337199999999</v>
      </c>
      <c r="U2298">
        <v>228.78002799999999</v>
      </c>
      <c r="V2298">
        <v>223.15269699999999</v>
      </c>
      <c r="W2298">
        <v>218.93666099999999</v>
      </c>
      <c r="X2298">
        <v>221.27735100000001</v>
      </c>
      <c r="Y2298" s="2">
        <v>2.2537499999999999E-7</v>
      </c>
      <c r="Z2298" t="s">
        <v>26</v>
      </c>
      <c r="AA2298" t="s">
        <v>27</v>
      </c>
      <c r="AB2298" t="s">
        <v>28</v>
      </c>
    </row>
    <row r="2299" spans="1:28" x14ac:dyDescent="0.25">
      <c r="A2299">
        <v>1</v>
      </c>
      <c r="B2299">
        <f t="shared" si="36"/>
        <v>715208</v>
      </c>
      <c r="C2299">
        <v>135600</v>
      </c>
      <c r="D2299">
        <v>1.0008349999999999</v>
      </c>
      <c r="E2299">
        <v>202</v>
      </c>
      <c r="F2299">
        <v>0</v>
      </c>
      <c r="G2299">
        <v>1.9742219999999999</v>
      </c>
      <c r="H2299">
        <v>228.255394</v>
      </c>
      <c r="I2299">
        <v>226.281172</v>
      </c>
      <c r="J2299">
        <v>227.29668100000001</v>
      </c>
      <c r="K2299">
        <v>227.457739</v>
      </c>
      <c r="L2299">
        <v>226.281172</v>
      </c>
      <c r="M2299">
        <v>227.192419</v>
      </c>
      <c r="N2299">
        <v>228.255394</v>
      </c>
      <c r="O2299">
        <v>227.457739</v>
      </c>
      <c r="P2299">
        <v>226.281172</v>
      </c>
      <c r="Q2299">
        <v>220.13768999999999</v>
      </c>
      <c r="R2299">
        <v>227.192419</v>
      </c>
      <c r="S2299">
        <v>224.876508</v>
      </c>
      <c r="T2299">
        <v>225.542618</v>
      </c>
      <c r="U2299">
        <v>228.255394</v>
      </c>
      <c r="V2299">
        <v>222.62957</v>
      </c>
      <c r="W2299">
        <v>218.38013799999999</v>
      </c>
      <c r="X2299">
        <v>220.741623</v>
      </c>
      <c r="Y2299" s="2">
        <v>1.2084689999999999E-6</v>
      </c>
      <c r="Z2299" t="s">
        <v>26</v>
      </c>
      <c r="AA2299" t="s">
        <v>27</v>
      </c>
      <c r="AB2299" t="s">
        <v>28</v>
      </c>
    </row>
    <row r="2300" spans="1:28" x14ac:dyDescent="0.25">
      <c r="A2300">
        <v>1</v>
      </c>
      <c r="B2300">
        <f t="shared" si="36"/>
        <v>715448</v>
      </c>
      <c r="C2300">
        <v>135840</v>
      </c>
      <c r="D2300">
        <v>1.000156</v>
      </c>
      <c r="E2300">
        <v>201</v>
      </c>
      <c r="F2300">
        <v>0</v>
      </c>
      <c r="G2300">
        <v>1.966744</v>
      </c>
      <c r="H2300">
        <v>227.71332799999999</v>
      </c>
      <c r="I2300">
        <v>225.74658400000001</v>
      </c>
      <c r="J2300">
        <v>226.75015200000001</v>
      </c>
      <c r="K2300">
        <v>226.90303399999999</v>
      </c>
      <c r="L2300">
        <v>225.74658400000001</v>
      </c>
      <c r="M2300">
        <v>226.63766100000001</v>
      </c>
      <c r="N2300">
        <v>227.71332799999999</v>
      </c>
      <c r="O2300">
        <v>226.90303399999999</v>
      </c>
      <c r="P2300">
        <v>225.74658400000001</v>
      </c>
      <c r="Q2300">
        <v>219.58647300000001</v>
      </c>
      <c r="R2300">
        <v>226.63766100000001</v>
      </c>
      <c r="S2300">
        <v>224.34512699999999</v>
      </c>
      <c r="T2300">
        <v>225.00442200000001</v>
      </c>
      <c r="U2300">
        <v>227.71332799999999</v>
      </c>
      <c r="V2300">
        <v>222.080883</v>
      </c>
      <c r="W2300">
        <v>217.53509</v>
      </c>
      <c r="X2300">
        <v>220.214607</v>
      </c>
      <c r="Y2300" s="2">
        <v>2.2537499999999999E-7</v>
      </c>
      <c r="Z2300" t="s">
        <v>26</v>
      </c>
      <c r="AA2300" t="s">
        <v>27</v>
      </c>
      <c r="AB2300" t="s">
        <v>28</v>
      </c>
    </row>
    <row r="2301" spans="1:28" x14ac:dyDescent="0.25">
      <c r="A2301">
        <v>1</v>
      </c>
      <c r="B2301">
        <f t="shared" si="36"/>
        <v>715688</v>
      </c>
      <c r="C2301">
        <v>136080</v>
      </c>
      <c r="D2301">
        <v>0.999251</v>
      </c>
      <c r="E2301">
        <v>201</v>
      </c>
      <c r="F2301">
        <v>0</v>
      </c>
      <c r="G2301">
        <v>1.9816819999999999</v>
      </c>
      <c r="H2301">
        <v>227.19033899999999</v>
      </c>
      <c r="I2301">
        <v>225.20865699999999</v>
      </c>
      <c r="J2301">
        <v>226.21842699999999</v>
      </c>
      <c r="K2301">
        <v>226.378275</v>
      </c>
      <c r="L2301">
        <v>225.20865699999999</v>
      </c>
      <c r="M2301">
        <v>226.09643600000001</v>
      </c>
      <c r="N2301">
        <v>227.19033899999999</v>
      </c>
      <c r="O2301">
        <v>226.378275</v>
      </c>
      <c r="P2301">
        <v>225.20865699999999</v>
      </c>
      <c r="Q2301">
        <v>219.07849999999999</v>
      </c>
      <c r="R2301">
        <v>226.09643600000001</v>
      </c>
      <c r="S2301">
        <v>223.815732</v>
      </c>
      <c r="T2301">
        <v>224.47214</v>
      </c>
      <c r="U2301">
        <v>227.19033899999999</v>
      </c>
      <c r="V2301">
        <v>221.55363199999999</v>
      </c>
      <c r="W2301">
        <v>217.262171</v>
      </c>
      <c r="X2301">
        <v>219.68634399999999</v>
      </c>
      <c r="Y2301" s="2">
        <v>-1.0854170000000001E-6</v>
      </c>
      <c r="Z2301" t="s">
        <v>26</v>
      </c>
      <c r="AA2301" t="s">
        <v>27</v>
      </c>
      <c r="AB2301" t="s">
        <v>28</v>
      </c>
    </row>
    <row r="2302" spans="1:28" x14ac:dyDescent="0.25">
      <c r="A2302">
        <v>1</v>
      </c>
      <c r="B2302">
        <f t="shared" si="36"/>
        <v>715928</v>
      </c>
      <c r="C2302">
        <v>136320</v>
      </c>
      <c r="D2302">
        <v>1.0003820000000001</v>
      </c>
      <c r="E2302">
        <v>200</v>
      </c>
      <c r="F2302">
        <v>0</v>
      </c>
      <c r="G2302">
        <v>1.959876</v>
      </c>
      <c r="H2302">
        <v>226.61500699999999</v>
      </c>
      <c r="I2302">
        <v>224.65513000000001</v>
      </c>
      <c r="J2302">
        <v>225.659606</v>
      </c>
      <c r="K2302">
        <v>225.82034999999999</v>
      </c>
      <c r="L2302">
        <v>224.65513000000001</v>
      </c>
      <c r="M2302">
        <v>225.54793799999999</v>
      </c>
      <c r="N2302">
        <v>226.61500699999999</v>
      </c>
      <c r="O2302">
        <v>225.82034999999999</v>
      </c>
      <c r="P2302">
        <v>224.65513000000001</v>
      </c>
      <c r="Q2302">
        <v>218.53266400000001</v>
      </c>
      <c r="R2302">
        <v>225.54793799999999</v>
      </c>
      <c r="S2302">
        <v>223.209171</v>
      </c>
      <c r="T2302">
        <v>223.928653</v>
      </c>
      <c r="U2302">
        <v>226.61500699999999</v>
      </c>
      <c r="V2302">
        <v>221.00729799999999</v>
      </c>
      <c r="W2302">
        <v>216.683797</v>
      </c>
      <c r="X2302">
        <v>219.14315999999999</v>
      </c>
      <c r="Y2302" s="2">
        <v>5.5307300000000005E-7</v>
      </c>
      <c r="Z2302" t="s">
        <v>26</v>
      </c>
      <c r="AA2302" t="s">
        <v>27</v>
      </c>
      <c r="AB2302" t="s">
        <v>28</v>
      </c>
    </row>
    <row r="2303" spans="1:28" x14ac:dyDescent="0.25">
      <c r="A2303">
        <v>1</v>
      </c>
      <c r="B2303">
        <f t="shared" si="36"/>
        <v>716168</v>
      </c>
      <c r="C2303">
        <v>136560</v>
      </c>
      <c r="D2303">
        <v>1.000156</v>
      </c>
      <c r="E2303">
        <v>200</v>
      </c>
      <c r="F2303">
        <v>0</v>
      </c>
      <c r="G2303">
        <v>1.971387</v>
      </c>
      <c r="H2303">
        <v>226.02568299999999</v>
      </c>
      <c r="I2303">
        <v>224.05429599999999</v>
      </c>
      <c r="J2303">
        <v>225.066036</v>
      </c>
      <c r="K2303">
        <v>225.21814000000001</v>
      </c>
      <c r="L2303">
        <v>224.05429599999999</v>
      </c>
      <c r="M2303">
        <v>224.966025</v>
      </c>
      <c r="N2303">
        <v>226.02568299999999</v>
      </c>
      <c r="O2303">
        <v>225.21814000000001</v>
      </c>
      <c r="P2303">
        <v>224.05429599999999</v>
      </c>
      <c r="Q2303">
        <v>217.95381599999999</v>
      </c>
      <c r="R2303">
        <v>224.966025</v>
      </c>
      <c r="S2303">
        <v>222.56220500000001</v>
      </c>
      <c r="T2303">
        <v>223.34063</v>
      </c>
      <c r="U2303">
        <v>226.02568299999999</v>
      </c>
      <c r="V2303">
        <v>220.41592600000001</v>
      </c>
      <c r="W2303">
        <v>216.11970700000001</v>
      </c>
      <c r="X2303">
        <v>218.544254</v>
      </c>
      <c r="Y2303" s="2">
        <v>2.2537499999999999E-7</v>
      </c>
      <c r="Z2303" t="s">
        <v>26</v>
      </c>
      <c r="AA2303" t="s">
        <v>27</v>
      </c>
      <c r="AB2303" t="s">
        <v>28</v>
      </c>
    </row>
    <row r="2304" spans="1:28" x14ac:dyDescent="0.25">
      <c r="A2304">
        <v>1</v>
      </c>
      <c r="B2304">
        <f t="shared" si="36"/>
        <v>716408</v>
      </c>
      <c r="C2304">
        <v>136800</v>
      </c>
      <c r="D2304">
        <v>1.0003820000000001</v>
      </c>
      <c r="E2304">
        <v>199</v>
      </c>
      <c r="F2304">
        <v>0</v>
      </c>
      <c r="G2304">
        <v>1.982413</v>
      </c>
      <c r="H2304">
        <v>225.46930800000001</v>
      </c>
      <c r="I2304">
        <v>223.486895</v>
      </c>
      <c r="J2304">
        <v>224.49946800000001</v>
      </c>
      <c r="K2304">
        <v>224.650272</v>
      </c>
      <c r="L2304">
        <v>223.486895</v>
      </c>
      <c r="M2304">
        <v>224.39139900000001</v>
      </c>
      <c r="N2304">
        <v>225.46930800000001</v>
      </c>
      <c r="O2304">
        <v>224.650272</v>
      </c>
      <c r="P2304">
        <v>223.486895</v>
      </c>
      <c r="Q2304">
        <v>217.393416</v>
      </c>
      <c r="R2304">
        <v>224.39139900000001</v>
      </c>
      <c r="S2304">
        <v>222.00887399999999</v>
      </c>
      <c r="T2304">
        <v>222.77818400000001</v>
      </c>
      <c r="U2304">
        <v>225.46930800000001</v>
      </c>
      <c r="V2304">
        <v>219.84344200000001</v>
      </c>
      <c r="W2304">
        <v>215.70539400000001</v>
      </c>
      <c r="X2304">
        <v>217.9872</v>
      </c>
      <c r="Y2304" s="2">
        <v>5.5307300000000005E-7</v>
      </c>
      <c r="Z2304" t="s">
        <v>26</v>
      </c>
      <c r="AA2304" t="s">
        <v>27</v>
      </c>
      <c r="AB2304" t="s">
        <v>28</v>
      </c>
    </row>
    <row r="2305" spans="1:28" x14ac:dyDescent="0.25">
      <c r="A2305">
        <v>1</v>
      </c>
      <c r="B2305">
        <f t="shared" si="36"/>
        <v>716648</v>
      </c>
      <c r="C2305">
        <v>137040</v>
      </c>
      <c r="D2305">
        <v>0.99992899999999996</v>
      </c>
      <c r="E2305">
        <v>199</v>
      </c>
      <c r="F2305">
        <v>0</v>
      </c>
      <c r="G2305">
        <v>1.9920709999999999</v>
      </c>
      <c r="H2305">
        <v>224.88275300000001</v>
      </c>
      <c r="I2305">
        <v>222.890682</v>
      </c>
      <c r="J2305">
        <v>223.906701</v>
      </c>
      <c r="K2305">
        <v>224.05661000000001</v>
      </c>
      <c r="L2305">
        <v>222.890682</v>
      </c>
      <c r="M2305">
        <v>223.79675800000001</v>
      </c>
      <c r="N2305">
        <v>224.88275300000001</v>
      </c>
      <c r="O2305">
        <v>224.05661000000001</v>
      </c>
      <c r="P2305">
        <v>222.890682</v>
      </c>
      <c r="Q2305">
        <v>216.806252</v>
      </c>
      <c r="R2305">
        <v>223.79675800000001</v>
      </c>
      <c r="S2305">
        <v>221.49573799999999</v>
      </c>
      <c r="T2305">
        <v>222.19711100000001</v>
      </c>
      <c r="U2305">
        <v>224.88275300000001</v>
      </c>
      <c r="V2305">
        <v>219.27711099999999</v>
      </c>
      <c r="W2305">
        <v>215.04693900000001</v>
      </c>
      <c r="X2305">
        <v>217.399677</v>
      </c>
      <c r="Y2305" s="2">
        <v>-1.02323E-7</v>
      </c>
      <c r="Z2305" t="s">
        <v>26</v>
      </c>
      <c r="AA2305" t="s">
        <v>27</v>
      </c>
      <c r="AB2305" t="s">
        <v>28</v>
      </c>
    </row>
    <row r="2306" spans="1:28" x14ac:dyDescent="0.25">
      <c r="A2306">
        <v>1</v>
      </c>
      <c r="B2306">
        <f t="shared" si="36"/>
        <v>716888</v>
      </c>
      <c r="C2306">
        <v>137280</v>
      </c>
      <c r="D2306">
        <v>1.0006090000000001</v>
      </c>
      <c r="E2306">
        <v>198</v>
      </c>
      <c r="F2306">
        <v>0</v>
      </c>
      <c r="G2306">
        <v>2.0028769999999998</v>
      </c>
      <c r="H2306">
        <v>224.31042299999999</v>
      </c>
      <c r="I2306">
        <v>222.307547</v>
      </c>
      <c r="J2306">
        <v>223.32688899999999</v>
      </c>
      <c r="K2306">
        <v>223.48134099999999</v>
      </c>
      <c r="L2306">
        <v>222.307547</v>
      </c>
      <c r="M2306">
        <v>223.20824500000001</v>
      </c>
      <c r="N2306">
        <v>224.31042299999999</v>
      </c>
      <c r="O2306">
        <v>223.48134099999999</v>
      </c>
      <c r="P2306">
        <v>222.307547</v>
      </c>
      <c r="Q2306">
        <v>216.25447500000001</v>
      </c>
      <c r="R2306">
        <v>223.20824500000001</v>
      </c>
      <c r="S2306">
        <v>220.85906</v>
      </c>
      <c r="T2306">
        <v>221.623335</v>
      </c>
      <c r="U2306">
        <v>224.31042299999999</v>
      </c>
      <c r="V2306">
        <v>218.70140799999999</v>
      </c>
      <c r="W2306">
        <v>214.42015599999999</v>
      </c>
      <c r="X2306">
        <v>216.82039900000001</v>
      </c>
      <c r="Y2306" s="2">
        <v>8.8077100000000005E-7</v>
      </c>
      <c r="Z2306" t="s">
        <v>26</v>
      </c>
      <c r="AA2306" t="s">
        <v>27</v>
      </c>
      <c r="AB2306" t="s">
        <v>28</v>
      </c>
    </row>
    <row r="2307" spans="1:28" x14ac:dyDescent="0.25">
      <c r="A2307">
        <v>1</v>
      </c>
      <c r="B2307">
        <f t="shared" si="36"/>
        <v>717128</v>
      </c>
      <c r="C2307">
        <v>137520</v>
      </c>
      <c r="D2307">
        <v>0.99947699999999995</v>
      </c>
      <c r="E2307">
        <v>198</v>
      </c>
      <c r="F2307">
        <v>0</v>
      </c>
      <c r="G2307">
        <v>1.9808030000000001</v>
      </c>
      <c r="H2307">
        <v>223.73520400000001</v>
      </c>
      <c r="I2307">
        <v>221.754401</v>
      </c>
      <c r="J2307">
        <v>222.76490699999999</v>
      </c>
      <c r="K2307">
        <v>222.90572800000001</v>
      </c>
      <c r="L2307">
        <v>221.754401</v>
      </c>
      <c r="M2307">
        <v>222.66429400000001</v>
      </c>
      <c r="N2307">
        <v>223.73520400000001</v>
      </c>
      <c r="O2307">
        <v>222.90572800000001</v>
      </c>
      <c r="P2307">
        <v>221.754401</v>
      </c>
      <c r="Q2307">
        <v>215.67987500000001</v>
      </c>
      <c r="R2307">
        <v>222.66429400000001</v>
      </c>
      <c r="S2307">
        <v>220.35662099999999</v>
      </c>
      <c r="T2307">
        <v>221.08025699999999</v>
      </c>
      <c r="U2307">
        <v>223.73520400000001</v>
      </c>
      <c r="V2307">
        <v>218.126531</v>
      </c>
      <c r="W2307">
        <v>213.86382800000001</v>
      </c>
      <c r="X2307">
        <v>216.267697</v>
      </c>
      <c r="Y2307" s="2">
        <v>-7.5771899999999996E-7</v>
      </c>
      <c r="Z2307" t="s">
        <v>26</v>
      </c>
      <c r="AA2307" t="s">
        <v>27</v>
      </c>
      <c r="AB2307" t="s">
        <v>28</v>
      </c>
    </row>
    <row r="2308" spans="1:28" x14ac:dyDescent="0.25">
      <c r="A2308">
        <v>1</v>
      </c>
      <c r="B2308">
        <f t="shared" si="36"/>
        <v>717368</v>
      </c>
      <c r="C2308">
        <v>137760</v>
      </c>
      <c r="D2308">
        <v>0.99992899999999996</v>
      </c>
      <c r="E2308">
        <v>197</v>
      </c>
      <c r="F2308">
        <v>0</v>
      </c>
      <c r="G2308">
        <v>1.9714499999999999</v>
      </c>
      <c r="H2308">
        <v>223.16797299999999</v>
      </c>
      <c r="I2308">
        <v>221.19652300000001</v>
      </c>
      <c r="J2308">
        <v>222.205769</v>
      </c>
      <c r="K2308">
        <v>222.34875600000001</v>
      </c>
      <c r="L2308">
        <v>221.19652300000001</v>
      </c>
      <c r="M2308">
        <v>222.109824</v>
      </c>
      <c r="N2308">
        <v>223.16797299999999</v>
      </c>
      <c r="O2308">
        <v>222.34875600000001</v>
      </c>
      <c r="P2308">
        <v>221.19652300000001</v>
      </c>
      <c r="Q2308">
        <v>215.110052</v>
      </c>
      <c r="R2308">
        <v>222.109824</v>
      </c>
      <c r="S2308">
        <v>219.77393000000001</v>
      </c>
      <c r="T2308">
        <v>220.52133000000001</v>
      </c>
      <c r="U2308">
        <v>223.16797299999999</v>
      </c>
      <c r="V2308">
        <v>217.568015</v>
      </c>
      <c r="W2308">
        <v>213.32575399999999</v>
      </c>
      <c r="X2308">
        <v>215.722329</v>
      </c>
      <c r="Y2308" s="2">
        <v>-1.02323E-7</v>
      </c>
      <c r="Z2308" t="s">
        <v>26</v>
      </c>
      <c r="AA2308" t="s">
        <v>27</v>
      </c>
      <c r="AB2308" t="s">
        <v>28</v>
      </c>
    </row>
    <row r="2309" spans="1:28" x14ac:dyDescent="0.25">
      <c r="A2309">
        <v>1</v>
      </c>
      <c r="B2309">
        <f t="shared" si="36"/>
        <v>717608</v>
      </c>
      <c r="C2309">
        <v>138000</v>
      </c>
      <c r="D2309">
        <v>0.99992899999999996</v>
      </c>
      <c r="E2309">
        <v>197</v>
      </c>
      <c r="F2309">
        <v>0</v>
      </c>
      <c r="G2309">
        <v>2.0037639999999999</v>
      </c>
      <c r="H2309">
        <v>222.633737</v>
      </c>
      <c r="I2309">
        <v>220.62997300000001</v>
      </c>
      <c r="J2309">
        <v>221.649824</v>
      </c>
      <c r="K2309">
        <v>221.78404</v>
      </c>
      <c r="L2309">
        <v>220.62997300000001</v>
      </c>
      <c r="M2309">
        <v>221.551548</v>
      </c>
      <c r="N2309">
        <v>222.633737</v>
      </c>
      <c r="O2309">
        <v>221.78404</v>
      </c>
      <c r="P2309">
        <v>220.62997300000001</v>
      </c>
      <c r="Q2309">
        <v>214.56775400000001</v>
      </c>
      <c r="R2309">
        <v>221.551548</v>
      </c>
      <c r="S2309">
        <v>219.27178000000001</v>
      </c>
      <c r="T2309">
        <v>219.96670499999999</v>
      </c>
      <c r="U2309">
        <v>222.633737</v>
      </c>
      <c r="V2309">
        <v>217.020073</v>
      </c>
      <c r="W2309">
        <v>212.812445</v>
      </c>
      <c r="X2309">
        <v>215.16922</v>
      </c>
      <c r="Y2309" s="2">
        <v>-1.02323E-7</v>
      </c>
      <c r="Z2309" t="s">
        <v>26</v>
      </c>
      <c r="AA2309" t="s">
        <v>27</v>
      </c>
      <c r="AB2309" t="s">
        <v>28</v>
      </c>
    </row>
    <row r="2310" spans="1:28" x14ac:dyDescent="0.25">
      <c r="A2310">
        <v>1</v>
      </c>
      <c r="B2310">
        <f t="shared" ref="B2310:B2373" si="37">337699+241909+C2310</f>
        <v>717848</v>
      </c>
      <c r="C2310">
        <v>138240</v>
      </c>
      <c r="D2310">
        <v>1.0003820000000001</v>
      </c>
      <c r="E2310">
        <v>196</v>
      </c>
      <c r="F2310">
        <v>0</v>
      </c>
      <c r="G2310">
        <v>1.992078</v>
      </c>
      <c r="H2310">
        <v>222.079725</v>
      </c>
      <c r="I2310">
        <v>220.08764600000001</v>
      </c>
      <c r="J2310">
        <v>221.10420400000001</v>
      </c>
      <c r="K2310">
        <v>221.24330599999999</v>
      </c>
      <c r="L2310">
        <v>220.08764600000001</v>
      </c>
      <c r="M2310">
        <v>221.00613999999999</v>
      </c>
      <c r="N2310">
        <v>222.079725</v>
      </c>
      <c r="O2310">
        <v>221.24330599999999</v>
      </c>
      <c r="P2310">
        <v>220.08764600000001</v>
      </c>
      <c r="Q2310">
        <v>214.014929</v>
      </c>
      <c r="R2310">
        <v>221.00613999999999</v>
      </c>
      <c r="S2310">
        <v>218.67869300000001</v>
      </c>
      <c r="T2310">
        <v>219.426582</v>
      </c>
      <c r="U2310">
        <v>222.079725</v>
      </c>
      <c r="V2310">
        <v>216.46485200000001</v>
      </c>
      <c r="W2310">
        <v>212.26261</v>
      </c>
      <c r="X2310">
        <v>214.614631</v>
      </c>
      <c r="Y2310" s="2">
        <v>5.5307300000000005E-7</v>
      </c>
      <c r="Z2310" t="s">
        <v>26</v>
      </c>
      <c r="AA2310" t="s">
        <v>27</v>
      </c>
      <c r="AB2310" t="s">
        <v>28</v>
      </c>
    </row>
    <row r="2311" spans="1:28" x14ac:dyDescent="0.25">
      <c r="A2311">
        <v>1</v>
      </c>
      <c r="B2311">
        <f t="shared" si="37"/>
        <v>718088</v>
      </c>
      <c r="C2311">
        <v>138480</v>
      </c>
      <c r="D2311">
        <v>1.0010619999999999</v>
      </c>
      <c r="E2311">
        <v>195</v>
      </c>
      <c r="F2311">
        <v>0</v>
      </c>
      <c r="G2311">
        <v>1.982235</v>
      </c>
      <c r="H2311">
        <v>221.530475</v>
      </c>
      <c r="I2311">
        <v>219.548239</v>
      </c>
      <c r="J2311">
        <v>220.555013</v>
      </c>
      <c r="K2311">
        <v>220.69622200000001</v>
      </c>
      <c r="L2311">
        <v>219.548239</v>
      </c>
      <c r="M2311">
        <v>220.44511499999999</v>
      </c>
      <c r="N2311">
        <v>221.530475</v>
      </c>
      <c r="O2311">
        <v>220.69622200000001</v>
      </c>
      <c r="P2311">
        <v>219.548239</v>
      </c>
      <c r="Q2311">
        <v>213.49684099999999</v>
      </c>
      <c r="R2311">
        <v>220.44511499999999</v>
      </c>
      <c r="S2311">
        <v>218.14739499999999</v>
      </c>
      <c r="T2311">
        <v>218.89818700000001</v>
      </c>
      <c r="U2311">
        <v>221.530475</v>
      </c>
      <c r="V2311">
        <v>215.94201699999999</v>
      </c>
      <c r="W2311">
        <v>211.55918</v>
      </c>
      <c r="X2311">
        <v>214.09128999999999</v>
      </c>
      <c r="Y2311" s="2">
        <v>1.5361669999999999E-6</v>
      </c>
      <c r="Z2311" t="s">
        <v>26</v>
      </c>
      <c r="AA2311" t="s">
        <v>27</v>
      </c>
      <c r="AB2311" t="s">
        <v>28</v>
      </c>
    </row>
    <row r="2312" spans="1:28" x14ac:dyDescent="0.25">
      <c r="A2312">
        <v>1</v>
      </c>
      <c r="B2312">
        <f t="shared" si="37"/>
        <v>718328</v>
      </c>
      <c r="C2312">
        <v>138720</v>
      </c>
      <c r="D2312">
        <v>1.0015149999999999</v>
      </c>
      <c r="E2312">
        <v>195</v>
      </c>
      <c r="F2312">
        <v>0</v>
      </c>
      <c r="G2312">
        <v>1.9999549999999999</v>
      </c>
      <c r="H2312">
        <v>220.99780200000001</v>
      </c>
      <c r="I2312">
        <v>218.99784700000001</v>
      </c>
      <c r="J2312">
        <v>220.01383200000001</v>
      </c>
      <c r="K2312">
        <v>220.15066400000001</v>
      </c>
      <c r="L2312">
        <v>218.99784700000001</v>
      </c>
      <c r="M2312">
        <v>219.90901299999999</v>
      </c>
      <c r="N2312">
        <v>220.99780200000001</v>
      </c>
      <c r="O2312">
        <v>220.15066400000001</v>
      </c>
      <c r="P2312">
        <v>218.99784700000001</v>
      </c>
      <c r="Q2312">
        <v>212.968929</v>
      </c>
      <c r="R2312">
        <v>219.90901299999999</v>
      </c>
      <c r="S2312">
        <v>217.603722</v>
      </c>
      <c r="T2312">
        <v>218.35672500000001</v>
      </c>
      <c r="U2312">
        <v>220.99780200000001</v>
      </c>
      <c r="V2312">
        <v>215.398223</v>
      </c>
      <c r="W2312">
        <v>211.21728899999999</v>
      </c>
      <c r="X2312">
        <v>213.55139199999999</v>
      </c>
      <c r="Y2312" s="2">
        <v>2.1915629999999999E-6</v>
      </c>
      <c r="Z2312" t="s">
        <v>26</v>
      </c>
      <c r="AA2312" t="s">
        <v>27</v>
      </c>
      <c r="AB2312" t="s">
        <v>28</v>
      </c>
    </row>
    <row r="2313" spans="1:28" x14ac:dyDescent="0.25">
      <c r="A2313">
        <v>1</v>
      </c>
      <c r="B2313">
        <f t="shared" si="37"/>
        <v>718568</v>
      </c>
      <c r="C2313">
        <v>138960</v>
      </c>
      <c r="D2313">
        <v>0.99992899999999996</v>
      </c>
      <c r="E2313">
        <v>194</v>
      </c>
      <c r="F2313">
        <v>0</v>
      </c>
      <c r="G2313">
        <v>1.9819690000000001</v>
      </c>
      <c r="H2313">
        <v>220.47986399999999</v>
      </c>
      <c r="I2313">
        <v>218.497894</v>
      </c>
      <c r="J2313">
        <v>219.49996200000001</v>
      </c>
      <c r="K2313">
        <v>219.62493900000001</v>
      </c>
      <c r="L2313">
        <v>218.497894</v>
      </c>
      <c r="M2313">
        <v>219.39715200000001</v>
      </c>
      <c r="N2313">
        <v>220.47986399999999</v>
      </c>
      <c r="O2313">
        <v>219.62493900000001</v>
      </c>
      <c r="P2313">
        <v>218.497894</v>
      </c>
      <c r="Q2313">
        <v>212.460216</v>
      </c>
      <c r="R2313">
        <v>219.39715200000001</v>
      </c>
      <c r="S2313">
        <v>217.11863</v>
      </c>
      <c r="T2313">
        <v>217.84600900000001</v>
      </c>
      <c r="U2313">
        <v>220.47986399999999</v>
      </c>
      <c r="V2313">
        <v>214.89657700000001</v>
      </c>
      <c r="W2313">
        <v>210.532025</v>
      </c>
      <c r="X2313">
        <v>213.04322199999999</v>
      </c>
      <c r="Y2313" s="2">
        <v>-1.02323E-7</v>
      </c>
      <c r="Z2313" t="s">
        <v>26</v>
      </c>
      <c r="AA2313" t="s">
        <v>27</v>
      </c>
      <c r="AB2313" t="s">
        <v>28</v>
      </c>
    </row>
    <row r="2314" spans="1:28" x14ac:dyDescent="0.25">
      <c r="A2314">
        <v>1</v>
      </c>
      <c r="B2314">
        <f t="shared" si="37"/>
        <v>718808</v>
      </c>
      <c r="C2314">
        <v>139200</v>
      </c>
      <c r="D2314">
        <v>1.0006090000000001</v>
      </c>
      <c r="E2314">
        <v>194</v>
      </c>
      <c r="F2314">
        <v>0</v>
      </c>
      <c r="G2314">
        <v>1.980688</v>
      </c>
      <c r="H2314">
        <v>219.92662200000001</v>
      </c>
      <c r="I2314">
        <v>217.945933</v>
      </c>
      <c r="J2314">
        <v>218.949389</v>
      </c>
      <c r="K2314">
        <v>219.08220800000001</v>
      </c>
      <c r="L2314">
        <v>217.945933</v>
      </c>
      <c r="M2314">
        <v>218.842794</v>
      </c>
      <c r="N2314">
        <v>219.92662200000001</v>
      </c>
      <c r="O2314">
        <v>219.08220800000001</v>
      </c>
      <c r="P2314">
        <v>217.945933</v>
      </c>
      <c r="Q2314">
        <v>211.93169499999999</v>
      </c>
      <c r="R2314">
        <v>218.842794</v>
      </c>
      <c r="S2314">
        <v>216.59937500000001</v>
      </c>
      <c r="T2314">
        <v>217.31040300000001</v>
      </c>
      <c r="U2314">
        <v>219.92662200000001</v>
      </c>
      <c r="V2314">
        <v>214.34565900000001</v>
      </c>
      <c r="W2314">
        <v>210.208168</v>
      </c>
      <c r="X2314">
        <v>212.485525</v>
      </c>
      <c r="Y2314" s="2">
        <v>8.8077100000000005E-7</v>
      </c>
      <c r="Z2314" t="s">
        <v>26</v>
      </c>
      <c r="AA2314" t="s">
        <v>27</v>
      </c>
      <c r="AB2314" t="s">
        <v>28</v>
      </c>
    </row>
    <row r="2315" spans="1:28" x14ac:dyDescent="0.25">
      <c r="A2315">
        <v>1</v>
      </c>
      <c r="B2315">
        <f t="shared" si="37"/>
        <v>719048</v>
      </c>
      <c r="C2315">
        <v>139440</v>
      </c>
      <c r="D2315">
        <v>1.000156</v>
      </c>
      <c r="E2315">
        <v>193</v>
      </c>
      <c r="F2315">
        <v>0</v>
      </c>
      <c r="G2315">
        <v>1.988656</v>
      </c>
      <c r="H2315">
        <v>219.40943300000001</v>
      </c>
      <c r="I2315">
        <v>217.42077699999999</v>
      </c>
      <c r="J2315">
        <v>218.43198599999999</v>
      </c>
      <c r="K2315">
        <v>218.56326100000001</v>
      </c>
      <c r="L2315">
        <v>217.42077699999999</v>
      </c>
      <c r="M2315">
        <v>218.33447200000001</v>
      </c>
      <c r="N2315">
        <v>219.40943300000001</v>
      </c>
      <c r="O2315">
        <v>218.56326100000001</v>
      </c>
      <c r="P2315">
        <v>217.42077699999999</v>
      </c>
      <c r="Q2315">
        <v>211.44583900000001</v>
      </c>
      <c r="R2315">
        <v>218.33447200000001</v>
      </c>
      <c r="S2315">
        <v>216.1095</v>
      </c>
      <c r="T2315">
        <v>216.78908999999999</v>
      </c>
      <c r="U2315">
        <v>219.40943300000001</v>
      </c>
      <c r="V2315">
        <v>213.826922</v>
      </c>
      <c r="W2315">
        <v>209.577574</v>
      </c>
      <c r="X2315">
        <v>211.96420699999999</v>
      </c>
      <c r="Y2315" s="2">
        <v>2.2537499999999999E-7</v>
      </c>
      <c r="Z2315" t="s">
        <v>26</v>
      </c>
      <c r="AA2315" t="s">
        <v>27</v>
      </c>
      <c r="AB2315" t="s">
        <v>28</v>
      </c>
    </row>
    <row r="2316" spans="1:28" x14ac:dyDescent="0.25">
      <c r="A2316">
        <v>1</v>
      </c>
      <c r="B2316">
        <f t="shared" si="37"/>
        <v>719288</v>
      </c>
      <c r="C2316">
        <v>139680</v>
      </c>
      <c r="D2316">
        <v>1.0026489999999999</v>
      </c>
      <c r="E2316">
        <v>193</v>
      </c>
      <c r="F2316">
        <v>0</v>
      </c>
      <c r="G2316">
        <v>1.989906</v>
      </c>
      <c r="H2316">
        <v>218.87709599999999</v>
      </c>
      <c r="I2316">
        <v>216.88719</v>
      </c>
      <c r="J2316">
        <v>217.90035900000001</v>
      </c>
      <c r="K2316">
        <v>218.03774000000001</v>
      </c>
      <c r="L2316">
        <v>216.88719</v>
      </c>
      <c r="M2316">
        <v>217.799408</v>
      </c>
      <c r="N2316">
        <v>218.87709599999999</v>
      </c>
      <c r="O2316">
        <v>218.03774000000001</v>
      </c>
      <c r="P2316">
        <v>216.88719</v>
      </c>
      <c r="Q2316">
        <v>210.87095500000001</v>
      </c>
      <c r="R2316">
        <v>217.799408</v>
      </c>
      <c r="S2316">
        <v>215.47455400000001</v>
      </c>
      <c r="T2316">
        <v>216.257723</v>
      </c>
      <c r="U2316">
        <v>218.87709599999999</v>
      </c>
      <c r="V2316">
        <v>213.300218</v>
      </c>
      <c r="W2316">
        <v>209.22389799999999</v>
      </c>
      <c r="X2316">
        <v>211.44235499999999</v>
      </c>
      <c r="Y2316" s="2">
        <v>3.8300529999999997E-6</v>
      </c>
      <c r="Z2316" t="s">
        <v>26</v>
      </c>
      <c r="AA2316" t="s">
        <v>27</v>
      </c>
      <c r="AB2316" t="s">
        <v>28</v>
      </c>
    </row>
    <row r="2317" spans="1:28" x14ac:dyDescent="0.25">
      <c r="A2317">
        <v>1</v>
      </c>
      <c r="B2317">
        <f t="shared" si="37"/>
        <v>719528</v>
      </c>
      <c r="C2317">
        <v>139920</v>
      </c>
      <c r="D2317">
        <v>1.000156</v>
      </c>
      <c r="E2317">
        <v>192</v>
      </c>
      <c r="F2317">
        <v>0</v>
      </c>
      <c r="G2317">
        <v>1.984888</v>
      </c>
      <c r="H2317">
        <v>218.34837999999999</v>
      </c>
      <c r="I2317">
        <v>216.36349200000001</v>
      </c>
      <c r="J2317">
        <v>217.36476200000001</v>
      </c>
      <c r="K2317">
        <v>217.48894799999999</v>
      </c>
      <c r="L2317">
        <v>216.36349200000001</v>
      </c>
      <c r="M2317">
        <v>217.258229</v>
      </c>
      <c r="N2317">
        <v>218.34837999999999</v>
      </c>
      <c r="O2317">
        <v>217.48894799999999</v>
      </c>
      <c r="P2317">
        <v>216.36349200000001</v>
      </c>
      <c r="Q2317">
        <v>210.34710000000001</v>
      </c>
      <c r="R2317">
        <v>217.258229</v>
      </c>
      <c r="S2317">
        <v>215.04276200000001</v>
      </c>
      <c r="T2317">
        <v>215.73021700000001</v>
      </c>
      <c r="U2317">
        <v>218.34837999999999</v>
      </c>
      <c r="V2317">
        <v>212.76508100000001</v>
      </c>
      <c r="W2317">
        <v>208.511112</v>
      </c>
      <c r="X2317">
        <v>210.93018900000001</v>
      </c>
      <c r="Y2317" s="2">
        <v>2.2537499999999999E-7</v>
      </c>
      <c r="Z2317" t="s">
        <v>26</v>
      </c>
      <c r="AA2317" t="s">
        <v>27</v>
      </c>
      <c r="AB2317" t="s">
        <v>28</v>
      </c>
    </row>
    <row r="2318" spans="1:28" x14ac:dyDescent="0.25">
      <c r="A2318">
        <v>1</v>
      </c>
      <c r="B2318">
        <f t="shared" si="37"/>
        <v>719768</v>
      </c>
      <c r="C2318">
        <v>140160</v>
      </c>
      <c r="D2318">
        <v>0.99992899999999996</v>
      </c>
      <c r="E2318">
        <v>192</v>
      </c>
      <c r="F2318">
        <v>0</v>
      </c>
      <c r="G2318">
        <v>1.987984</v>
      </c>
      <c r="H2318">
        <v>217.81842</v>
      </c>
      <c r="I2318">
        <v>215.83043499999999</v>
      </c>
      <c r="J2318">
        <v>216.841835</v>
      </c>
      <c r="K2318">
        <v>216.965112</v>
      </c>
      <c r="L2318">
        <v>215.83043499999999</v>
      </c>
      <c r="M2318">
        <v>216.75337400000001</v>
      </c>
      <c r="N2318">
        <v>217.81842</v>
      </c>
      <c r="O2318">
        <v>216.965112</v>
      </c>
      <c r="P2318">
        <v>215.83043499999999</v>
      </c>
      <c r="Q2318">
        <v>209.82131899999999</v>
      </c>
      <c r="R2318">
        <v>216.75337400000001</v>
      </c>
      <c r="S2318">
        <v>214.504863</v>
      </c>
      <c r="T2318">
        <v>215.22165699999999</v>
      </c>
      <c r="U2318">
        <v>217.81842</v>
      </c>
      <c r="V2318">
        <v>212.257037</v>
      </c>
      <c r="W2318">
        <v>208.02857299999999</v>
      </c>
      <c r="X2318">
        <v>210.41586699999999</v>
      </c>
      <c r="Y2318" s="2">
        <v>-1.02323E-7</v>
      </c>
      <c r="Z2318" t="s">
        <v>26</v>
      </c>
      <c r="AA2318" t="s">
        <v>27</v>
      </c>
      <c r="AB2318" t="s">
        <v>28</v>
      </c>
    </row>
    <row r="2319" spans="1:28" x14ac:dyDescent="0.25">
      <c r="A2319">
        <v>1</v>
      </c>
      <c r="B2319">
        <f t="shared" si="37"/>
        <v>720008</v>
      </c>
      <c r="C2319">
        <v>140400</v>
      </c>
      <c r="D2319">
        <v>0.99970300000000001</v>
      </c>
      <c r="E2319">
        <v>191</v>
      </c>
      <c r="F2319">
        <v>0</v>
      </c>
      <c r="G2319">
        <v>1.990124</v>
      </c>
      <c r="H2319">
        <v>217.33173600000001</v>
      </c>
      <c r="I2319">
        <v>215.341612</v>
      </c>
      <c r="J2319">
        <v>216.34764699999999</v>
      </c>
      <c r="K2319">
        <v>216.479232</v>
      </c>
      <c r="L2319">
        <v>215.341612</v>
      </c>
      <c r="M2319">
        <v>216.23800600000001</v>
      </c>
      <c r="N2319">
        <v>217.33173600000001</v>
      </c>
      <c r="O2319">
        <v>216.479232</v>
      </c>
      <c r="P2319">
        <v>215.341612</v>
      </c>
      <c r="Q2319">
        <v>209.348455</v>
      </c>
      <c r="R2319">
        <v>216.23800600000001</v>
      </c>
      <c r="S2319">
        <v>214.041853</v>
      </c>
      <c r="T2319">
        <v>214.72555600000001</v>
      </c>
      <c r="U2319">
        <v>217.33173600000001</v>
      </c>
      <c r="V2319">
        <v>211.75658899999999</v>
      </c>
      <c r="W2319">
        <v>207.631066</v>
      </c>
      <c r="X2319">
        <v>209.90380400000001</v>
      </c>
      <c r="Y2319" s="2">
        <v>-4.3002100000000001E-7</v>
      </c>
      <c r="Z2319" t="s">
        <v>26</v>
      </c>
      <c r="AA2319" t="s">
        <v>27</v>
      </c>
      <c r="AB2319" t="s">
        <v>28</v>
      </c>
    </row>
    <row r="2320" spans="1:28" x14ac:dyDescent="0.25">
      <c r="A2320">
        <v>1</v>
      </c>
      <c r="B2320">
        <f t="shared" si="37"/>
        <v>720248</v>
      </c>
      <c r="C2320">
        <v>140640</v>
      </c>
      <c r="D2320">
        <v>1.000156</v>
      </c>
      <c r="E2320">
        <v>191</v>
      </c>
      <c r="F2320">
        <v>0</v>
      </c>
      <c r="G2320">
        <v>1.9955210000000001</v>
      </c>
      <c r="H2320">
        <v>216.82642899999999</v>
      </c>
      <c r="I2320">
        <v>214.83090799999999</v>
      </c>
      <c r="J2320">
        <v>215.83268200000001</v>
      </c>
      <c r="K2320">
        <v>215.948049</v>
      </c>
      <c r="L2320">
        <v>214.83090799999999</v>
      </c>
      <c r="M2320">
        <v>215.725345</v>
      </c>
      <c r="N2320">
        <v>216.82642899999999</v>
      </c>
      <c r="O2320">
        <v>215.948049</v>
      </c>
      <c r="P2320">
        <v>214.83090799999999</v>
      </c>
      <c r="Q2320">
        <v>208.855086</v>
      </c>
      <c r="R2320">
        <v>215.725345</v>
      </c>
      <c r="S2320">
        <v>213.51494700000001</v>
      </c>
      <c r="T2320">
        <v>214.21847700000001</v>
      </c>
      <c r="U2320">
        <v>216.82642899999999</v>
      </c>
      <c r="V2320">
        <v>211.24864500000001</v>
      </c>
      <c r="W2320">
        <v>207.01567600000001</v>
      </c>
      <c r="X2320">
        <v>209.38912099999999</v>
      </c>
      <c r="Y2320" s="2">
        <v>2.2537499999999999E-7</v>
      </c>
      <c r="Z2320" t="s">
        <v>26</v>
      </c>
      <c r="AA2320" t="s">
        <v>27</v>
      </c>
      <c r="AB2320" t="s">
        <v>28</v>
      </c>
    </row>
    <row r="2321" spans="1:28" x14ac:dyDescent="0.25">
      <c r="A2321">
        <v>1</v>
      </c>
      <c r="B2321">
        <f t="shared" si="37"/>
        <v>720488</v>
      </c>
      <c r="C2321">
        <v>140880</v>
      </c>
      <c r="D2321">
        <v>0.99970300000000001</v>
      </c>
      <c r="E2321">
        <v>190</v>
      </c>
      <c r="F2321">
        <v>0</v>
      </c>
      <c r="G2321">
        <v>1.9874909999999999</v>
      </c>
      <c r="H2321">
        <v>216.25679500000001</v>
      </c>
      <c r="I2321">
        <v>214.26930400000001</v>
      </c>
      <c r="J2321">
        <v>215.27599599999999</v>
      </c>
      <c r="K2321">
        <v>215.39613499999999</v>
      </c>
      <c r="L2321">
        <v>214.26930400000001</v>
      </c>
      <c r="M2321">
        <v>215.181749</v>
      </c>
      <c r="N2321">
        <v>216.25679500000001</v>
      </c>
      <c r="O2321">
        <v>215.39613499999999</v>
      </c>
      <c r="P2321">
        <v>214.26930400000001</v>
      </c>
      <c r="Q2321">
        <v>208.31401199999999</v>
      </c>
      <c r="R2321">
        <v>215.181749</v>
      </c>
      <c r="S2321">
        <v>212.96985799999999</v>
      </c>
      <c r="T2321">
        <v>213.67534800000001</v>
      </c>
      <c r="U2321">
        <v>216.25679500000001</v>
      </c>
      <c r="V2321">
        <v>210.71879999999999</v>
      </c>
      <c r="W2321">
        <v>206.59041099999999</v>
      </c>
      <c r="X2321">
        <v>208.853691</v>
      </c>
      <c r="Y2321" s="2">
        <v>-4.3002100000000001E-7</v>
      </c>
      <c r="Z2321" t="s">
        <v>26</v>
      </c>
      <c r="AA2321" t="s">
        <v>27</v>
      </c>
      <c r="AB2321" t="s">
        <v>28</v>
      </c>
    </row>
    <row r="2322" spans="1:28" x14ac:dyDescent="0.25">
      <c r="A2322">
        <v>1</v>
      </c>
      <c r="B2322">
        <f t="shared" si="37"/>
        <v>720728</v>
      </c>
      <c r="C2322">
        <v>141120</v>
      </c>
      <c r="D2322">
        <v>1.0003820000000001</v>
      </c>
      <c r="E2322">
        <v>190</v>
      </c>
      <c r="F2322">
        <v>0</v>
      </c>
      <c r="G2322">
        <v>1.998224</v>
      </c>
      <c r="H2322">
        <v>215.74343999999999</v>
      </c>
      <c r="I2322">
        <v>213.745217</v>
      </c>
      <c r="J2322">
        <v>214.75733399999999</v>
      </c>
      <c r="K2322">
        <v>214.881958</v>
      </c>
      <c r="L2322">
        <v>213.745217</v>
      </c>
      <c r="M2322">
        <v>214.65872300000001</v>
      </c>
      <c r="N2322">
        <v>215.74343999999999</v>
      </c>
      <c r="O2322">
        <v>214.881958</v>
      </c>
      <c r="P2322">
        <v>213.745217</v>
      </c>
      <c r="Q2322">
        <v>207.78077400000001</v>
      </c>
      <c r="R2322">
        <v>214.65872300000001</v>
      </c>
      <c r="S2322">
        <v>212.34457900000001</v>
      </c>
      <c r="T2322">
        <v>213.17369500000001</v>
      </c>
      <c r="U2322">
        <v>215.74343999999999</v>
      </c>
      <c r="V2322">
        <v>210.185168</v>
      </c>
      <c r="W2322">
        <v>206.07836800000001</v>
      </c>
      <c r="X2322">
        <v>208.33237399999999</v>
      </c>
      <c r="Y2322" s="2">
        <v>5.5307300000000005E-7</v>
      </c>
      <c r="Z2322" t="s">
        <v>26</v>
      </c>
      <c r="AA2322" t="s">
        <v>27</v>
      </c>
      <c r="AB2322" t="s">
        <v>28</v>
      </c>
    </row>
    <row r="2323" spans="1:28" x14ac:dyDescent="0.25">
      <c r="A2323">
        <v>1</v>
      </c>
      <c r="B2323">
        <f t="shared" si="37"/>
        <v>720968</v>
      </c>
      <c r="C2323">
        <v>141360</v>
      </c>
      <c r="D2323">
        <v>1.000156</v>
      </c>
      <c r="E2323">
        <v>189</v>
      </c>
      <c r="F2323">
        <v>0</v>
      </c>
      <c r="G2323">
        <v>1.9834270000000001</v>
      </c>
      <c r="H2323">
        <v>215.21492900000001</v>
      </c>
      <c r="I2323">
        <v>213.23150100000001</v>
      </c>
      <c r="J2323">
        <v>214.22676300000001</v>
      </c>
      <c r="K2323">
        <v>214.34125</v>
      </c>
      <c r="L2323">
        <v>213.23150100000001</v>
      </c>
      <c r="M2323">
        <v>214.119373</v>
      </c>
      <c r="N2323">
        <v>215.21492900000001</v>
      </c>
      <c r="O2323">
        <v>214.34125</v>
      </c>
      <c r="P2323">
        <v>213.23150100000001</v>
      </c>
      <c r="Q2323">
        <v>207.29025200000001</v>
      </c>
      <c r="R2323">
        <v>214.119373</v>
      </c>
      <c r="S2323">
        <v>211.882927</v>
      </c>
      <c r="T2323">
        <v>212.64480900000001</v>
      </c>
      <c r="U2323">
        <v>215.21492900000001</v>
      </c>
      <c r="V2323">
        <v>209.663781</v>
      </c>
      <c r="W2323">
        <v>205.459519</v>
      </c>
      <c r="X2323">
        <v>207.81331900000001</v>
      </c>
      <c r="Y2323" s="2">
        <v>2.2537499999999999E-7</v>
      </c>
      <c r="Z2323" t="s">
        <v>26</v>
      </c>
      <c r="AA2323" t="s">
        <v>27</v>
      </c>
      <c r="AB2323" t="s">
        <v>28</v>
      </c>
    </row>
    <row r="2324" spans="1:28" x14ac:dyDescent="0.25">
      <c r="A2324">
        <v>1</v>
      </c>
      <c r="B2324">
        <f t="shared" si="37"/>
        <v>721208</v>
      </c>
      <c r="C2324">
        <v>141600</v>
      </c>
      <c r="D2324">
        <v>0.99970300000000001</v>
      </c>
      <c r="E2324">
        <v>189</v>
      </c>
      <c r="F2324">
        <v>0</v>
      </c>
      <c r="G2324">
        <v>1.9753499999999999</v>
      </c>
      <c r="H2324">
        <v>214.695852</v>
      </c>
      <c r="I2324">
        <v>212.72050200000001</v>
      </c>
      <c r="J2324">
        <v>213.712188</v>
      </c>
      <c r="K2324">
        <v>213.82831400000001</v>
      </c>
      <c r="L2324">
        <v>212.72050200000001</v>
      </c>
      <c r="M2324">
        <v>213.604086</v>
      </c>
      <c r="N2324">
        <v>214.695852</v>
      </c>
      <c r="O2324">
        <v>213.82831400000001</v>
      </c>
      <c r="P2324">
        <v>212.72050200000001</v>
      </c>
      <c r="Q2324">
        <v>206.769915</v>
      </c>
      <c r="R2324">
        <v>213.604086</v>
      </c>
      <c r="S2324">
        <v>211.342017</v>
      </c>
      <c r="T2324">
        <v>212.137911</v>
      </c>
      <c r="U2324">
        <v>214.695852</v>
      </c>
      <c r="V2324">
        <v>209.14372399999999</v>
      </c>
      <c r="W2324">
        <v>205.01225299999999</v>
      </c>
      <c r="X2324">
        <v>207.307456</v>
      </c>
      <c r="Y2324" s="2">
        <v>-4.3002100000000001E-7</v>
      </c>
      <c r="Z2324" t="s">
        <v>26</v>
      </c>
      <c r="AA2324" t="s">
        <v>27</v>
      </c>
      <c r="AB2324" t="s">
        <v>28</v>
      </c>
    </row>
    <row r="2325" spans="1:28" x14ac:dyDescent="0.25">
      <c r="A2325">
        <v>1</v>
      </c>
      <c r="B2325">
        <f t="shared" si="37"/>
        <v>721448</v>
      </c>
      <c r="C2325">
        <v>141840</v>
      </c>
      <c r="D2325">
        <v>1.0003820000000001</v>
      </c>
      <c r="E2325">
        <v>188</v>
      </c>
      <c r="F2325">
        <v>0</v>
      </c>
      <c r="G2325">
        <v>1.987223</v>
      </c>
      <c r="H2325">
        <v>214.20524800000001</v>
      </c>
      <c r="I2325">
        <v>212.21802500000001</v>
      </c>
      <c r="J2325">
        <v>213.21884</v>
      </c>
      <c r="K2325">
        <v>213.34223600000001</v>
      </c>
      <c r="L2325">
        <v>212.21802500000001</v>
      </c>
      <c r="M2325">
        <v>213.10985199999999</v>
      </c>
      <c r="N2325">
        <v>214.20524800000001</v>
      </c>
      <c r="O2325">
        <v>213.34223600000001</v>
      </c>
      <c r="P2325">
        <v>212.21802500000001</v>
      </c>
      <c r="Q2325">
        <v>206.272077</v>
      </c>
      <c r="R2325">
        <v>213.10985199999999</v>
      </c>
      <c r="S2325">
        <v>210.89859799999999</v>
      </c>
      <c r="T2325">
        <v>211.64905999999999</v>
      </c>
      <c r="U2325">
        <v>214.20524800000001</v>
      </c>
      <c r="V2325">
        <v>208.653121</v>
      </c>
      <c r="W2325">
        <v>204.56518</v>
      </c>
      <c r="X2325">
        <v>206.82734600000001</v>
      </c>
      <c r="Y2325" s="2">
        <v>5.5307300000000005E-7</v>
      </c>
      <c r="Z2325" t="s">
        <v>26</v>
      </c>
      <c r="AA2325" t="s">
        <v>27</v>
      </c>
      <c r="AB2325" t="s">
        <v>28</v>
      </c>
    </row>
    <row r="2326" spans="1:28" x14ac:dyDescent="0.25">
      <c r="A2326">
        <v>1</v>
      </c>
      <c r="B2326">
        <f t="shared" si="37"/>
        <v>721688</v>
      </c>
      <c r="C2326">
        <v>142080</v>
      </c>
      <c r="D2326">
        <v>1.001288</v>
      </c>
      <c r="E2326">
        <v>188</v>
      </c>
      <c r="F2326">
        <v>0</v>
      </c>
      <c r="G2326">
        <v>2.0032800000000002</v>
      </c>
      <c r="H2326">
        <v>213.70413099999999</v>
      </c>
      <c r="I2326">
        <v>211.700851</v>
      </c>
      <c r="J2326">
        <v>212.706852</v>
      </c>
      <c r="K2326">
        <v>212.81546299999999</v>
      </c>
      <c r="L2326">
        <v>211.700851</v>
      </c>
      <c r="M2326">
        <v>212.60696300000001</v>
      </c>
      <c r="N2326">
        <v>213.70413099999999</v>
      </c>
      <c r="O2326">
        <v>212.81546299999999</v>
      </c>
      <c r="P2326">
        <v>211.700851</v>
      </c>
      <c r="Q2326">
        <v>205.75093000000001</v>
      </c>
      <c r="R2326">
        <v>212.60696300000001</v>
      </c>
      <c r="S2326">
        <v>210.423766</v>
      </c>
      <c r="T2326">
        <v>211.12182300000001</v>
      </c>
      <c r="U2326">
        <v>213.70413099999999</v>
      </c>
      <c r="V2326">
        <v>208.15688299999999</v>
      </c>
      <c r="W2326">
        <v>203.98965100000001</v>
      </c>
      <c r="X2326">
        <v>206.31718900000001</v>
      </c>
      <c r="Y2326" s="2">
        <v>1.8638649999999999E-6</v>
      </c>
      <c r="Z2326" t="s">
        <v>26</v>
      </c>
      <c r="AA2326" t="s">
        <v>27</v>
      </c>
      <c r="AB2326" t="s">
        <v>28</v>
      </c>
    </row>
    <row r="2327" spans="1:28" x14ac:dyDescent="0.25">
      <c r="A2327">
        <v>1</v>
      </c>
      <c r="B2327">
        <f t="shared" si="37"/>
        <v>721928</v>
      </c>
      <c r="C2327">
        <v>142320</v>
      </c>
      <c r="D2327">
        <v>1.0006090000000001</v>
      </c>
      <c r="E2327">
        <v>187</v>
      </c>
      <c r="F2327">
        <v>0</v>
      </c>
      <c r="G2327">
        <v>1.9745360000000001</v>
      </c>
      <c r="H2327">
        <v>213.150248</v>
      </c>
      <c r="I2327">
        <v>211.175712</v>
      </c>
      <c r="J2327">
        <v>212.17349200000001</v>
      </c>
      <c r="K2327">
        <v>212.29674499999999</v>
      </c>
      <c r="L2327">
        <v>211.175712</v>
      </c>
      <c r="M2327">
        <v>212.07126299999999</v>
      </c>
      <c r="N2327">
        <v>213.150248</v>
      </c>
      <c r="O2327">
        <v>212.29674499999999</v>
      </c>
      <c r="P2327">
        <v>211.175712</v>
      </c>
      <c r="Q2327">
        <v>205.22321500000001</v>
      </c>
      <c r="R2327">
        <v>212.07126299999999</v>
      </c>
      <c r="S2327">
        <v>209.81249</v>
      </c>
      <c r="T2327">
        <v>210.602183</v>
      </c>
      <c r="U2327">
        <v>213.150248</v>
      </c>
      <c r="V2327">
        <v>207.63618</v>
      </c>
      <c r="W2327">
        <v>203.46896799999999</v>
      </c>
      <c r="X2327">
        <v>205.79604699999999</v>
      </c>
      <c r="Y2327" s="2">
        <v>8.8077100000000005E-7</v>
      </c>
      <c r="Z2327" t="s">
        <v>26</v>
      </c>
      <c r="AA2327" t="s">
        <v>27</v>
      </c>
      <c r="AB2327" t="s">
        <v>28</v>
      </c>
    </row>
    <row r="2328" spans="1:28" x14ac:dyDescent="0.25">
      <c r="A2328">
        <v>1</v>
      </c>
      <c r="B2328">
        <f t="shared" si="37"/>
        <v>722168</v>
      </c>
      <c r="C2328">
        <v>142560</v>
      </c>
      <c r="D2328">
        <v>0.99992899999999996</v>
      </c>
      <c r="E2328">
        <v>187</v>
      </c>
      <c r="F2328">
        <v>0</v>
      </c>
      <c r="G2328">
        <v>2.0070760000000001</v>
      </c>
      <c r="H2328">
        <v>212.659437</v>
      </c>
      <c r="I2328">
        <v>210.65236100000001</v>
      </c>
      <c r="J2328">
        <v>211.660956</v>
      </c>
      <c r="K2328">
        <v>211.77540099999999</v>
      </c>
      <c r="L2328">
        <v>210.65236100000001</v>
      </c>
      <c r="M2328">
        <v>211.556625</v>
      </c>
      <c r="N2328">
        <v>212.659437</v>
      </c>
      <c r="O2328">
        <v>211.77540099999999</v>
      </c>
      <c r="P2328">
        <v>210.65236100000001</v>
      </c>
      <c r="Q2328">
        <v>204.72940600000001</v>
      </c>
      <c r="R2328">
        <v>211.556625</v>
      </c>
      <c r="S2328">
        <v>209.33102600000001</v>
      </c>
      <c r="T2328">
        <v>210.101527</v>
      </c>
      <c r="U2328">
        <v>212.659437</v>
      </c>
      <c r="V2328">
        <v>207.10169999999999</v>
      </c>
      <c r="W2328">
        <v>203.09436199999999</v>
      </c>
      <c r="X2328">
        <v>205.28926999999999</v>
      </c>
      <c r="Y2328" s="2">
        <v>-1.02323E-7</v>
      </c>
      <c r="Z2328" t="s">
        <v>26</v>
      </c>
      <c r="AA2328" t="s">
        <v>27</v>
      </c>
      <c r="AB2328" t="s">
        <v>28</v>
      </c>
    </row>
    <row r="2329" spans="1:28" x14ac:dyDescent="0.25">
      <c r="A2329">
        <v>1</v>
      </c>
      <c r="B2329">
        <f t="shared" si="37"/>
        <v>722408</v>
      </c>
      <c r="C2329">
        <v>142800</v>
      </c>
      <c r="D2329">
        <v>1.000156</v>
      </c>
      <c r="E2329">
        <v>186</v>
      </c>
      <c r="F2329">
        <v>0</v>
      </c>
      <c r="G2329">
        <v>1.9922409999999999</v>
      </c>
      <c r="H2329">
        <v>212.136053</v>
      </c>
      <c r="I2329">
        <v>210.143812</v>
      </c>
      <c r="J2329">
        <v>211.144407</v>
      </c>
      <c r="K2329">
        <v>211.24911</v>
      </c>
      <c r="L2329">
        <v>210.143812</v>
      </c>
      <c r="M2329">
        <v>211.048655</v>
      </c>
      <c r="N2329">
        <v>212.136053</v>
      </c>
      <c r="O2329">
        <v>211.24911</v>
      </c>
      <c r="P2329">
        <v>210.143812</v>
      </c>
      <c r="Q2329">
        <v>204.244157</v>
      </c>
      <c r="R2329">
        <v>211.048655</v>
      </c>
      <c r="S2329">
        <v>208.85159999999999</v>
      </c>
      <c r="T2329">
        <v>209.580827</v>
      </c>
      <c r="U2329">
        <v>212.136053</v>
      </c>
      <c r="V2329">
        <v>206.58762100000001</v>
      </c>
      <c r="W2329">
        <v>202.52775199999999</v>
      </c>
      <c r="X2329">
        <v>204.774765</v>
      </c>
      <c r="Y2329" s="2">
        <v>2.2537499999999999E-7</v>
      </c>
      <c r="Z2329" t="s">
        <v>26</v>
      </c>
      <c r="AA2329" t="s">
        <v>27</v>
      </c>
      <c r="AB2329" t="s">
        <v>28</v>
      </c>
    </row>
    <row r="2330" spans="1:28" x14ac:dyDescent="0.25">
      <c r="A2330">
        <v>1</v>
      </c>
      <c r="B2330">
        <f t="shared" si="37"/>
        <v>722648</v>
      </c>
      <c r="C2330">
        <v>143040</v>
      </c>
      <c r="D2330">
        <v>1.0003820000000001</v>
      </c>
      <c r="E2330">
        <v>186</v>
      </c>
      <c r="F2330">
        <v>0</v>
      </c>
      <c r="G2330">
        <v>1.991557</v>
      </c>
      <c r="H2330">
        <v>211.64000300000001</v>
      </c>
      <c r="I2330">
        <v>209.64844500000001</v>
      </c>
      <c r="J2330">
        <v>210.649337</v>
      </c>
      <c r="K2330">
        <v>210.75271599999999</v>
      </c>
      <c r="L2330">
        <v>209.64844500000001</v>
      </c>
      <c r="M2330">
        <v>210.556185</v>
      </c>
      <c r="N2330">
        <v>211.64000300000001</v>
      </c>
      <c r="O2330">
        <v>210.75271599999999</v>
      </c>
      <c r="P2330">
        <v>209.64844500000001</v>
      </c>
      <c r="Q2330">
        <v>203.74955700000001</v>
      </c>
      <c r="R2330">
        <v>210.556185</v>
      </c>
      <c r="S2330">
        <v>208.34701699999999</v>
      </c>
      <c r="T2330">
        <v>209.08887999999999</v>
      </c>
      <c r="U2330">
        <v>211.64000300000001</v>
      </c>
      <c r="V2330">
        <v>206.08301900000001</v>
      </c>
      <c r="W2330">
        <v>201.931297</v>
      </c>
      <c r="X2330">
        <v>204.28533300000001</v>
      </c>
      <c r="Y2330" s="2">
        <v>5.5307300000000005E-7</v>
      </c>
      <c r="Z2330" t="s">
        <v>26</v>
      </c>
      <c r="AA2330" t="s">
        <v>27</v>
      </c>
      <c r="AB2330" t="s">
        <v>28</v>
      </c>
    </row>
    <row r="2331" spans="1:28" x14ac:dyDescent="0.25">
      <c r="A2331">
        <v>1</v>
      </c>
      <c r="B2331">
        <f t="shared" si="37"/>
        <v>722888</v>
      </c>
      <c r="C2331">
        <v>143280</v>
      </c>
      <c r="D2331">
        <v>0.99992899999999996</v>
      </c>
      <c r="E2331">
        <v>185</v>
      </c>
      <c r="F2331">
        <v>0</v>
      </c>
      <c r="G2331">
        <v>2.0085329999999999</v>
      </c>
      <c r="H2331">
        <v>211.14156700000001</v>
      </c>
      <c r="I2331">
        <v>209.13303400000001</v>
      </c>
      <c r="J2331">
        <v>210.14183399999999</v>
      </c>
      <c r="K2331">
        <v>210.24882600000001</v>
      </c>
      <c r="L2331">
        <v>209.13303400000001</v>
      </c>
      <c r="M2331">
        <v>210.04390699999999</v>
      </c>
      <c r="N2331">
        <v>211.14156700000001</v>
      </c>
      <c r="O2331">
        <v>210.24882600000001</v>
      </c>
      <c r="P2331">
        <v>209.13303400000001</v>
      </c>
      <c r="Q2331">
        <v>203.231178</v>
      </c>
      <c r="R2331">
        <v>210.04390699999999</v>
      </c>
      <c r="S2331">
        <v>207.85074499999999</v>
      </c>
      <c r="T2331">
        <v>208.58385999999999</v>
      </c>
      <c r="U2331">
        <v>211.14156700000001</v>
      </c>
      <c r="V2331">
        <v>205.575807</v>
      </c>
      <c r="W2331">
        <v>201.51958400000001</v>
      </c>
      <c r="X2331">
        <v>203.77212399999999</v>
      </c>
      <c r="Y2331" s="2">
        <v>-1.02323E-7</v>
      </c>
      <c r="Z2331" t="s">
        <v>26</v>
      </c>
      <c r="AA2331" t="s">
        <v>27</v>
      </c>
      <c r="AB2331" t="s">
        <v>28</v>
      </c>
    </row>
    <row r="2332" spans="1:28" x14ac:dyDescent="0.25">
      <c r="A2332">
        <v>1</v>
      </c>
      <c r="B2332">
        <f t="shared" si="37"/>
        <v>723128</v>
      </c>
      <c r="C2332">
        <v>143520</v>
      </c>
      <c r="D2332">
        <v>0.99970300000000001</v>
      </c>
      <c r="E2332">
        <v>185</v>
      </c>
      <c r="F2332">
        <v>0</v>
      </c>
      <c r="G2332">
        <v>1.9881009999999999</v>
      </c>
      <c r="H2332">
        <v>210.61681799999999</v>
      </c>
      <c r="I2332">
        <v>208.62871699999999</v>
      </c>
      <c r="J2332">
        <v>209.63258500000001</v>
      </c>
      <c r="K2332">
        <v>209.74046000000001</v>
      </c>
      <c r="L2332">
        <v>208.62871699999999</v>
      </c>
      <c r="M2332">
        <v>209.54434599999999</v>
      </c>
      <c r="N2332">
        <v>210.61681799999999</v>
      </c>
      <c r="O2332">
        <v>209.74046000000001</v>
      </c>
      <c r="P2332">
        <v>208.62871699999999</v>
      </c>
      <c r="Q2332">
        <v>202.72740999999999</v>
      </c>
      <c r="R2332">
        <v>209.54434599999999</v>
      </c>
      <c r="S2332">
        <v>207.25840099999999</v>
      </c>
      <c r="T2332">
        <v>208.089474</v>
      </c>
      <c r="U2332">
        <v>210.61681799999999</v>
      </c>
      <c r="V2332">
        <v>205.08249699999999</v>
      </c>
      <c r="W2332">
        <v>201.04127299999999</v>
      </c>
      <c r="X2332">
        <v>203.28213400000001</v>
      </c>
      <c r="Y2332" s="2">
        <v>-4.3002100000000001E-7</v>
      </c>
      <c r="Z2332" t="s">
        <v>26</v>
      </c>
      <c r="AA2332" t="s">
        <v>27</v>
      </c>
      <c r="AB2332" t="s">
        <v>28</v>
      </c>
    </row>
    <row r="2333" spans="1:28" x14ac:dyDescent="0.25">
      <c r="A2333">
        <v>1</v>
      </c>
      <c r="B2333">
        <f t="shared" si="37"/>
        <v>723368</v>
      </c>
      <c r="C2333">
        <v>143760</v>
      </c>
      <c r="D2333">
        <v>0.99947699999999995</v>
      </c>
      <c r="E2333">
        <v>185</v>
      </c>
      <c r="F2333">
        <v>0</v>
      </c>
      <c r="G2333">
        <v>2.0025040000000001</v>
      </c>
      <c r="H2333">
        <v>210.14102399999999</v>
      </c>
      <c r="I2333">
        <v>208.13852</v>
      </c>
      <c r="J2333">
        <v>209.14128299999999</v>
      </c>
      <c r="K2333">
        <v>209.23551699999999</v>
      </c>
      <c r="L2333">
        <v>208.13852</v>
      </c>
      <c r="M2333">
        <v>209.05007000000001</v>
      </c>
      <c r="N2333">
        <v>210.14102399999999</v>
      </c>
      <c r="O2333">
        <v>209.23551699999999</v>
      </c>
      <c r="P2333">
        <v>208.13852</v>
      </c>
      <c r="Q2333">
        <v>202.26781399999999</v>
      </c>
      <c r="R2333">
        <v>209.05007000000001</v>
      </c>
      <c r="S2333">
        <v>206.850829</v>
      </c>
      <c r="T2333">
        <v>207.59805499999999</v>
      </c>
      <c r="U2333">
        <v>210.14102399999999</v>
      </c>
      <c r="V2333">
        <v>204.61379700000001</v>
      </c>
      <c r="W2333">
        <v>200.478891</v>
      </c>
      <c r="X2333">
        <v>202.801873</v>
      </c>
      <c r="Y2333" s="2">
        <v>-7.5771899999999996E-7</v>
      </c>
      <c r="Z2333" t="s">
        <v>26</v>
      </c>
      <c r="AA2333" t="s">
        <v>27</v>
      </c>
      <c r="AB2333" t="s">
        <v>28</v>
      </c>
    </row>
    <row r="2334" spans="1:28" x14ac:dyDescent="0.25">
      <c r="A2334">
        <v>1</v>
      </c>
      <c r="B2334">
        <f t="shared" si="37"/>
        <v>723608</v>
      </c>
      <c r="C2334">
        <v>144000</v>
      </c>
      <c r="D2334">
        <v>0.99947699999999995</v>
      </c>
      <c r="E2334">
        <v>184</v>
      </c>
      <c r="F2334">
        <v>0</v>
      </c>
      <c r="G2334">
        <v>2.0071539999999999</v>
      </c>
      <c r="H2334">
        <v>209.64124200000001</v>
      </c>
      <c r="I2334">
        <v>207.63408799999999</v>
      </c>
      <c r="J2334">
        <v>208.63842</v>
      </c>
      <c r="K2334">
        <v>208.733304</v>
      </c>
      <c r="L2334">
        <v>207.63408799999999</v>
      </c>
      <c r="M2334">
        <v>208.54504499999999</v>
      </c>
      <c r="N2334">
        <v>209.64124200000001</v>
      </c>
      <c r="O2334">
        <v>208.733304</v>
      </c>
      <c r="P2334">
        <v>207.63408799999999</v>
      </c>
      <c r="Q2334">
        <v>201.772806</v>
      </c>
      <c r="R2334">
        <v>208.54504499999999</v>
      </c>
      <c r="S2334">
        <v>206.36439300000001</v>
      </c>
      <c r="T2334">
        <v>207.10030499999999</v>
      </c>
      <c r="U2334">
        <v>209.64124200000001</v>
      </c>
      <c r="V2334">
        <v>204.111322</v>
      </c>
      <c r="W2334">
        <v>199.87804700000001</v>
      </c>
      <c r="X2334">
        <v>202.29923099999999</v>
      </c>
      <c r="Y2334" s="2">
        <v>-7.5771899999999996E-7</v>
      </c>
      <c r="Z2334" t="s">
        <v>26</v>
      </c>
      <c r="AA2334" t="s">
        <v>27</v>
      </c>
      <c r="AB2334" t="s">
        <v>28</v>
      </c>
    </row>
    <row r="2335" spans="1:28" x14ac:dyDescent="0.25">
      <c r="A2335">
        <v>1</v>
      </c>
      <c r="B2335">
        <f t="shared" si="37"/>
        <v>723848</v>
      </c>
      <c r="C2335">
        <v>144240</v>
      </c>
      <c r="D2335">
        <v>1.0003820000000001</v>
      </c>
      <c r="E2335">
        <v>184</v>
      </c>
      <c r="F2335">
        <v>0</v>
      </c>
      <c r="G2335">
        <v>2.0201709999999999</v>
      </c>
      <c r="H2335">
        <v>209.140006</v>
      </c>
      <c r="I2335">
        <v>207.11983499999999</v>
      </c>
      <c r="J2335">
        <v>208.13328999999999</v>
      </c>
      <c r="K2335">
        <v>208.232891</v>
      </c>
      <c r="L2335">
        <v>207.11983499999999</v>
      </c>
      <c r="M2335">
        <v>208.04042799999999</v>
      </c>
      <c r="N2335">
        <v>209.140006</v>
      </c>
      <c r="O2335">
        <v>208.232891</v>
      </c>
      <c r="P2335">
        <v>207.11983499999999</v>
      </c>
      <c r="Q2335">
        <v>201.29172199999999</v>
      </c>
      <c r="R2335">
        <v>208.04042799999999</v>
      </c>
      <c r="S2335">
        <v>205.89209399999999</v>
      </c>
      <c r="T2335">
        <v>206.60878</v>
      </c>
      <c r="U2335">
        <v>209.140006</v>
      </c>
      <c r="V2335">
        <v>203.62787700000001</v>
      </c>
      <c r="W2335">
        <v>199.25014100000001</v>
      </c>
      <c r="X2335">
        <v>201.767685</v>
      </c>
      <c r="Y2335" s="2">
        <v>5.5307300000000005E-7</v>
      </c>
      <c r="Z2335" t="s">
        <v>26</v>
      </c>
      <c r="AA2335" t="s">
        <v>27</v>
      </c>
      <c r="AB2335" t="s">
        <v>28</v>
      </c>
    </row>
    <row r="2336" spans="1:28" x14ac:dyDescent="0.25">
      <c r="A2336">
        <v>1</v>
      </c>
      <c r="B2336">
        <f t="shared" si="37"/>
        <v>724088</v>
      </c>
      <c r="C2336">
        <v>144480</v>
      </c>
      <c r="D2336">
        <v>1.000156</v>
      </c>
      <c r="E2336">
        <v>183</v>
      </c>
      <c r="F2336">
        <v>0</v>
      </c>
      <c r="G2336">
        <v>1.992729</v>
      </c>
      <c r="H2336">
        <v>208.63499200000001</v>
      </c>
      <c r="I2336">
        <v>206.64226300000001</v>
      </c>
      <c r="J2336">
        <v>207.64199500000001</v>
      </c>
      <c r="K2336">
        <v>207.743348</v>
      </c>
      <c r="L2336">
        <v>206.64226300000001</v>
      </c>
      <c r="M2336">
        <v>207.54737600000001</v>
      </c>
      <c r="N2336">
        <v>208.63499200000001</v>
      </c>
      <c r="O2336">
        <v>207.743348</v>
      </c>
      <c r="P2336">
        <v>206.64226300000001</v>
      </c>
      <c r="Q2336">
        <v>200.778244</v>
      </c>
      <c r="R2336">
        <v>207.54737600000001</v>
      </c>
      <c r="S2336">
        <v>205.27461700000001</v>
      </c>
      <c r="T2336">
        <v>206.12511000000001</v>
      </c>
      <c r="U2336">
        <v>208.63499200000001</v>
      </c>
      <c r="V2336">
        <v>203.14997299999999</v>
      </c>
      <c r="W2336">
        <v>199.018475</v>
      </c>
      <c r="X2336">
        <v>201.31662600000001</v>
      </c>
      <c r="Y2336" s="2">
        <v>2.2537499999999999E-7</v>
      </c>
      <c r="Z2336" t="s">
        <v>26</v>
      </c>
      <c r="AA2336" t="s">
        <v>27</v>
      </c>
      <c r="AB2336" t="s">
        <v>28</v>
      </c>
    </row>
    <row r="2337" spans="1:28" x14ac:dyDescent="0.25">
      <c r="A2337">
        <v>1</v>
      </c>
      <c r="B2337">
        <f t="shared" si="37"/>
        <v>724328</v>
      </c>
      <c r="C2337">
        <v>144720</v>
      </c>
      <c r="D2337">
        <v>1.000156</v>
      </c>
      <c r="E2337">
        <v>183</v>
      </c>
      <c r="F2337">
        <v>0</v>
      </c>
      <c r="G2337">
        <v>2.000845</v>
      </c>
      <c r="H2337">
        <v>208.15525600000001</v>
      </c>
      <c r="I2337">
        <v>206.15441100000001</v>
      </c>
      <c r="J2337">
        <v>207.15215499999999</v>
      </c>
      <c r="K2337">
        <v>207.24282400000001</v>
      </c>
      <c r="L2337">
        <v>206.15441100000001</v>
      </c>
      <c r="M2337">
        <v>207.05613099999999</v>
      </c>
      <c r="N2337">
        <v>208.15525600000001</v>
      </c>
      <c r="O2337">
        <v>207.24282400000001</v>
      </c>
      <c r="P2337">
        <v>206.15441100000001</v>
      </c>
      <c r="Q2337">
        <v>200.309887</v>
      </c>
      <c r="R2337">
        <v>207.05613099999999</v>
      </c>
      <c r="S2337">
        <v>204.87525099999999</v>
      </c>
      <c r="T2337">
        <v>205.645578</v>
      </c>
      <c r="U2337">
        <v>208.15525600000001</v>
      </c>
      <c r="V2337">
        <v>202.65876399999999</v>
      </c>
      <c r="W2337">
        <v>198.58306099999999</v>
      </c>
      <c r="X2337">
        <v>200.80966900000001</v>
      </c>
      <c r="Y2337" s="2">
        <v>2.2537499999999999E-7</v>
      </c>
      <c r="Z2337" t="s">
        <v>26</v>
      </c>
      <c r="AA2337" t="s">
        <v>27</v>
      </c>
      <c r="AB2337" t="s">
        <v>28</v>
      </c>
    </row>
    <row r="2338" spans="1:28" x14ac:dyDescent="0.25">
      <c r="A2338">
        <v>1</v>
      </c>
      <c r="B2338">
        <f t="shared" si="37"/>
        <v>724568</v>
      </c>
      <c r="C2338">
        <v>144960</v>
      </c>
      <c r="D2338">
        <v>0.99970300000000001</v>
      </c>
      <c r="E2338">
        <v>182</v>
      </c>
      <c r="F2338">
        <v>0</v>
      </c>
      <c r="G2338">
        <v>2.0073300000000001</v>
      </c>
      <c r="H2338">
        <v>207.67802499999999</v>
      </c>
      <c r="I2338">
        <v>205.67069499999999</v>
      </c>
      <c r="J2338">
        <v>206.670635</v>
      </c>
      <c r="K2338">
        <v>206.76549700000001</v>
      </c>
      <c r="L2338">
        <v>205.67069499999999</v>
      </c>
      <c r="M2338">
        <v>206.568321</v>
      </c>
      <c r="N2338">
        <v>207.67802499999999</v>
      </c>
      <c r="O2338">
        <v>206.76549700000001</v>
      </c>
      <c r="P2338">
        <v>205.67069499999999</v>
      </c>
      <c r="Q2338">
        <v>199.84382400000001</v>
      </c>
      <c r="R2338">
        <v>206.568321</v>
      </c>
      <c r="S2338">
        <v>204.35070200000001</v>
      </c>
      <c r="T2338">
        <v>205.18414000000001</v>
      </c>
      <c r="U2338">
        <v>207.67802499999999</v>
      </c>
      <c r="V2338">
        <v>202.17309800000001</v>
      </c>
      <c r="W2338">
        <v>198.050285</v>
      </c>
      <c r="X2338">
        <v>200.34340900000001</v>
      </c>
      <c r="Y2338" s="2">
        <v>-4.3002100000000001E-7</v>
      </c>
      <c r="Z2338" t="s">
        <v>26</v>
      </c>
      <c r="AA2338" t="s">
        <v>27</v>
      </c>
      <c r="AB2338" t="s">
        <v>28</v>
      </c>
    </row>
    <row r="2339" spans="1:28" x14ac:dyDescent="0.25">
      <c r="A2339">
        <v>1</v>
      </c>
      <c r="B2339">
        <f t="shared" si="37"/>
        <v>724808</v>
      </c>
      <c r="C2339">
        <v>145200</v>
      </c>
      <c r="D2339">
        <v>1.0006090000000001</v>
      </c>
      <c r="E2339">
        <v>182</v>
      </c>
      <c r="F2339">
        <v>0</v>
      </c>
      <c r="G2339">
        <v>2.0217209999999999</v>
      </c>
      <c r="H2339">
        <v>207.198883</v>
      </c>
      <c r="I2339">
        <v>205.17716300000001</v>
      </c>
      <c r="J2339">
        <v>206.18609900000001</v>
      </c>
      <c r="K2339">
        <v>206.27510000000001</v>
      </c>
      <c r="L2339">
        <v>205.17716300000001</v>
      </c>
      <c r="M2339">
        <v>206.09325100000001</v>
      </c>
      <c r="N2339">
        <v>207.198883</v>
      </c>
      <c r="O2339">
        <v>206.27510000000001</v>
      </c>
      <c r="P2339">
        <v>205.17716300000001</v>
      </c>
      <c r="Q2339">
        <v>199.38797299999999</v>
      </c>
      <c r="R2339">
        <v>206.09325100000001</v>
      </c>
      <c r="S2339">
        <v>203.89426599999999</v>
      </c>
      <c r="T2339">
        <v>204.70381900000001</v>
      </c>
      <c r="U2339">
        <v>207.198883</v>
      </c>
      <c r="V2339">
        <v>201.706243</v>
      </c>
      <c r="W2339">
        <v>197.56986900000001</v>
      </c>
      <c r="X2339">
        <v>199.869899</v>
      </c>
      <c r="Y2339" s="2">
        <v>8.8077100000000005E-7</v>
      </c>
      <c r="Z2339" t="s">
        <v>26</v>
      </c>
      <c r="AA2339" t="s">
        <v>27</v>
      </c>
      <c r="AB2339" t="s">
        <v>28</v>
      </c>
    </row>
    <row r="2340" spans="1:28" x14ac:dyDescent="0.25">
      <c r="A2340">
        <v>1</v>
      </c>
      <c r="B2340">
        <f t="shared" si="37"/>
        <v>725048</v>
      </c>
      <c r="C2340">
        <v>145440</v>
      </c>
      <c r="D2340">
        <v>0.999251</v>
      </c>
      <c r="E2340">
        <v>181</v>
      </c>
      <c r="F2340">
        <v>0</v>
      </c>
      <c r="G2340">
        <v>2.0202930000000001</v>
      </c>
      <c r="H2340">
        <v>206.71783199999999</v>
      </c>
      <c r="I2340">
        <v>204.69753800000001</v>
      </c>
      <c r="J2340">
        <v>205.702911</v>
      </c>
      <c r="K2340">
        <v>205.79628</v>
      </c>
      <c r="L2340">
        <v>204.69753800000001</v>
      </c>
      <c r="M2340">
        <v>205.59999400000001</v>
      </c>
      <c r="N2340">
        <v>206.71783199999999</v>
      </c>
      <c r="O2340">
        <v>205.79628</v>
      </c>
      <c r="P2340">
        <v>204.69753800000001</v>
      </c>
      <c r="Q2340">
        <v>198.89600300000001</v>
      </c>
      <c r="R2340">
        <v>205.59999400000001</v>
      </c>
      <c r="S2340">
        <v>203.43337</v>
      </c>
      <c r="T2340">
        <v>204.23322300000001</v>
      </c>
      <c r="U2340">
        <v>206.71783199999999</v>
      </c>
      <c r="V2340">
        <v>201.20583500000001</v>
      </c>
      <c r="W2340">
        <v>197.08337</v>
      </c>
      <c r="X2340">
        <v>199.399382</v>
      </c>
      <c r="Y2340" s="2">
        <v>-1.0854170000000001E-6</v>
      </c>
      <c r="Z2340" t="s">
        <v>26</v>
      </c>
      <c r="AA2340" t="s">
        <v>27</v>
      </c>
      <c r="AB2340" t="s">
        <v>28</v>
      </c>
    </row>
    <row r="2341" spans="1:28" x14ac:dyDescent="0.25">
      <c r="A2341">
        <v>1</v>
      </c>
      <c r="B2341">
        <f t="shared" si="37"/>
        <v>725288</v>
      </c>
      <c r="C2341">
        <v>145680</v>
      </c>
      <c r="D2341">
        <v>1.0008349999999999</v>
      </c>
      <c r="E2341">
        <v>181</v>
      </c>
      <c r="F2341">
        <v>0</v>
      </c>
      <c r="G2341">
        <v>2.0142120000000001</v>
      </c>
      <c r="H2341">
        <v>206.22859199999999</v>
      </c>
      <c r="I2341">
        <v>204.21438000000001</v>
      </c>
      <c r="J2341">
        <v>205.21618699999999</v>
      </c>
      <c r="K2341">
        <v>205.30089899999999</v>
      </c>
      <c r="L2341">
        <v>204.21438000000001</v>
      </c>
      <c r="M2341">
        <v>205.12087500000001</v>
      </c>
      <c r="N2341">
        <v>206.22859199999999</v>
      </c>
      <c r="O2341">
        <v>205.30089899999999</v>
      </c>
      <c r="P2341">
        <v>204.21438000000001</v>
      </c>
      <c r="Q2341">
        <v>198.4196</v>
      </c>
      <c r="R2341">
        <v>205.12087500000001</v>
      </c>
      <c r="S2341">
        <v>202.87354199999999</v>
      </c>
      <c r="T2341">
        <v>203.761887</v>
      </c>
      <c r="U2341">
        <v>206.22859199999999</v>
      </c>
      <c r="V2341">
        <v>200.73331899999999</v>
      </c>
      <c r="W2341">
        <v>196.491567</v>
      </c>
      <c r="X2341">
        <v>198.90857600000001</v>
      </c>
      <c r="Y2341" s="2">
        <v>1.2084689999999999E-6</v>
      </c>
      <c r="Z2341" t="s">
        <v>26</v>
      </c>
      <c r="AA2341" t="s">
        <v>27</v>
      </c>
      <c r="AB2341" t="s">
        <v>28</v>
      </c>
    </row>
    <row r="2342" spans="1:28" x14ac:dyDescent="0.25">
      <c r="A2342">
        <v>1</v>
      </c>
      <c r="B2342">
        <f t="shared" si="37"/>
        <v>725528</v>
      </c>
      <c r="C2342">
        <v>145920</v>
      </c>
      <c r="D2342">
        <v>0.99812000000000001</v>
      </c>
      <c r="E2342">
        <v>180</v>
      </c>
      <c r="F2342">
        <v>0</v>
      </c>
      <c r="G2342">
        <v>2.02719</v>
      </c>
      <c r="H2342">
        <v>205.77232599999999</v>
      </c>
      <c r="I2342">
        <v>203.745136</v>
      </c>
      <c r="J2342">
        <v>204.757094</v>
      </c>
      <c r="K2342">
        <v>204.847804</v>
      </c>
      <c r="L2342">
        <v>203.745136</v>
      </c>
      <c r="M2342">
        <v>204.66311200000001</v>
      </c>
      <c r="N2342">
        <v>205.77232599999999</v>
      </c>
      <c r="O2342">
        <v>204.847804</v>
      </c>
      <c r="P2342">
        <v>203.745136</v>
      </c>
      <c r="Q2342">
        <v>197.93198799999999</v>
      </c>
      <c r="R2342">
        <v>204.66311200000001</v>
      </c>
      <c r="S2342">
        <v>202.39953</v>
      </c>
      <c r="T2342">
        <v>203.318198</v>
      </c>
      <c r="U2342">
        <v>205.77232599999999</v>
      </c>
      <c r="V2342">
        <v>200.26728600000001</v>
      </c>
      <c r="W2342">
        <v>196.164556</v>
      </c>
      <c r="X2342">
        <v>198.47315599999999</v>
      </c>
      <c r="Y2342" s="2">
        <v>-2.7239069999999999E-6</v>
      </c>
      <c r="Z2342" t="s">
        <v>26</v>
      </c>
      <c r="AA2342" t="s">
        <v>27</v>
      </c>
      <c r="AB2342" t="s">
        <v>28</v>
      </c>
    </row>
    <row r="2343" spans="1:28" x14ac:dyDescent="0.25">
      <c r="A2343">
        <v>1</v>
      </c>
      <c r="B2343">
        <f t="shared" si="37"/>
        <v>725768</v>
      </c>
      <c r="C2343">
        <v>146160</v>
      </c>
      <c r="D2343">
        <v>0.99992899999999996</v>
      </c>
      <c r="E2343">
        <v>180</v>
      </c>
      <c r="F2343">
        <v>0</v>
      </c>
      <c r="G2343">
        <v>2.0362019999999998</v>
      </c>
      <c r="H2343">
        <v>205.33695</v>
      </c>
      <c r="I2343">
        <v>203.300748</v>
      </c>
      <c r="J2343">
        <v>204.30959300000001</v>
      </c>
      <c r="K2343">
        <v>204.37885</v>
      </c>
      <c r="L2343">
        <v>203.300748</v>
      </c>
      <c r="M2343">
        <v>204.221824</v>
      </c>
      <c r="N2343">
        <v>205.33695</v>
      </c>
      <c r="O2343">
        <v>204.37885</v>
      </c>
      <c r="P2343">
        <v>203.300748</v>
      </c>
      <c r="Q2343">
        <v>197.50210100000001</v>
      </c>
      <c r="R2343">
        <v>204.221824</v>
      </c>
      <c r="S2343">
        <v>202.03299899999999</v>
      </c>
      <c r="T2343">
        <v>202.86819</v>
      </c>
      <c r="U2343">
        <v>205.33695</v>
      </c>
      <c r="V2343">
        <v>199.83055400000001</v>
      </c>
      <c r="W2343">
        <v>195.66656399999999</v>
      </c>
      <c r="X2343">
        <v>198.01256100000001</v>
      </c>
      <c r="Y2343" s="2">
        <v>-1.02323E-7</v>
      </c>
      <c r="Z2343" t="s">
        <v>26</v>
      </c>
      <c r="AA2343" t="s">
        <v>27</v>
      </c>
      <c r="AB2343" t="s">
        <v>28</v>
      </c>
    </row>
    <row r="2344" spans="1:28" x14ac:dyDescent="0.25">
      <c r="A2344">
        <v>1</v>
      </c>
      <c r="B2344">
        <f t="shared" si="37"/>
        <v>726008</v>
      </c>
      <c r="C2344">
        <v>146400</v>
      </c>
      <c r="D2344">
        <v>0.99992899999999996</v>
      </c>
      <c r="E2344">
        <v>179</v>
      </c>
      <c r="F2344">
        <v>0</v>
      </c>
      <c r="G2344">
        <v>2.0270649999999999</v>
      </c>
      <c r="H2344">
        <v>204.89455699999999</v>
      </c>
      <c r="I2344">
        <v>202.867492</v>
      </c>
      <c r="J2344">
        <v>203.86949799999999</v>
      </c>
      <c r="K2344">
        <v>203.949636</v>
      </c>
      <c r="L2344">
        <v>202.867492</v>
      </c>
      <c r="M2344">
        <v>203.76630800000001</v>
      </c>
      <c r="N2344">
        <v>204.89455699999999</v>
      </c>
      <c r="O2344">
        <v>203.949636</v>
      </c>
      <c r="P2344">
        <v>202.867492</v>
      </c>
      <c r="Q2344">
        <v>197.066136</v>
      </c>
      <c r="R2344">
        <v>203.76630800000001</v>
      </c>
      <c r="S2344">
        <v>201.60150999999999</v>
      </c>
      <c r="T2344">
        <v>202.445606</v>
      </c>
      <c r="U2344">
        <v>204.89455699999999</v>
      </c>
      <c r="V2344">
        <v>199.397752</v>
      </c>
      <c r="W2344">
        <v>195.33812599999999</v>
      </c>
      <c r="X2344">
        <v>197.59618499999999</v>
      </c>
      <c r="Y2344" s="2">
        <v>-1.02323E-7</v>
      </c>
      <c r="Z2344" t="s">
        <v>26</v>
      </c>
      <c r="AA2344" t="s">
        <v>27</v>
      </c>
      <c r="AB2344" t="s">
        <v>28</v>
      </c>
    </row>
    <row r="2345" spans="1:28" x14ac:dyDescent="0.25">
      <c r="A2345">
        <v>1</v>
      </c>
      <c r="B2345">
        <f t="shared" si="37"/>
        <v>726248</v>
      </c>
      <c r="C2345">
        <v>146640</v>
      </c>
      <c r="D2345">
        <v>0.999251</v>
      </c>
      <c r="E2345">
        <v>179</v>
      </c>
      <c r="F2345">
        <v>0</v>
      </c>
      <c r="G2345">
        <v>2.0267680000000001</v>
      </c>
      <c r="H2345">
        <v>204.44538</v>
      </c>
      <c r="I2345">
        <v>202.418612</v>
      </c>
      <c r="J2345">
        <v>203.41819899999999</v>
      </c>
      <c r="K2345">
        <v>203.49339800000001</v>
      </c>
      <c r="L2345">
        <v>202.418612</v>
      </c>
      <c r="M2345">
        <v>203.315406</v>
      </c>
      <c r="N2345">
        <v>204.44538</v>
      </c>
      <c r="O2345">
        <v>203.49339800000001</v>
      </c>
      <c r="P2345">
        <v>202.418612</v>
      </c>
      <c r="Q2345">
        <v>196.62781799999999</v>
      </c>
      <c r="R2345">
        <v>203.315406</v>
      </c>
      <c r="S2345">
        <v>201.161843</v>
      </c>
      <c r="T2345">
        <v>202.021828</v>
      </c>
      <c r="U2345">
        <v>204.44538</v>
      </c>
      <c r="V2345">
        <v>198.967018</v>
      </c>
      <c r="W2345">
        <v>194.74923899999999</v>
      </c>
      <c r="X2345">
        <v>197.141593</v>
      </c>
      <c r="Y2345" s="2">
        <v>-1.0854170000000001E-6</v>
      </c>
      <c r="Z2345" t="s">
        <v>26</v>
      </c>
      <c r="AA2345" t="s">
        <v>27</v>
      </c>
      <c r="AB2345" t="s">
        <v>28</v>
      </c>
    </row>
    <row r="2346" spans="1:28" x14ac:dyDescent="0.25">
      <c r="A2346">
        <v>1</v>
      </c>
      <c r="B2346">
        <f t="shared" si="37"/>
        <v>726488</v>
      </c>
      <c r="C2346">
        <v>146880</v>
      </c>
      <c r="D2346">
        <v>0.99789399999999995</v>
      </c>
      <c r="E2346">
        <v>178</v>
      </c>
      <c r="F2346">
        <v>0</v>
      </c>
      <c r="G2346">
        <v>2.0509029999999999</v>
      </c>
      <c r="H2346">
        <v>203.99895599999999</v>
      </c>
      <c r="I2346">
        <v>201.94805299999999</v>
      </c>
      <c r="J2346">
        <v>202.95796100000001</v>
      </c>
      <c r="K2346">
        <v>203.036191</v>
      </c>
      <c r="L2346">
        <v>201.94805299999999</v>
      </c>
      <c r="M2346">
        <v>202.84864400000001</v>
      </c>
      <c r="N2346">
        <v>203.99895599999999</v>
      </c>
      <c r="O2346">
        <v>203.036191</v>
      </c>
      <c r="P2346">
        <v>201.94805299999999</v>
      </c>
      <c r="Q2346">
        <v>196.18062699999999</v>
      </c>
      <c r="R2346">
        <v>202.84864400000001</v>
      </c>
      <c r="S2346">
        <v>200.70864499999999</v>
      </c>
      <c r="T2346">
        <v>201.561711</v>
      </c>
      <c r="U2346">
        <v>203.99895599999999</v>
      </c>
      <c r="V2346">
        <v>198.509713</v>
      </c>
      <c r="W2346">
        <v>194.26957899999999</v>
      </c>
      <c r="X2346">
        <v>196.68604400000001</v>
      </c>
      <c r="Y2346" s="2">
        <v>-3.0516050000000001E-6</v>
      </c>
      <c r="Z2346" t="s">
        <v>26</v>
      </c>
      <c r="AA2346" t="s">
        <v>27</v>
      </c>
      <c r="AB2346" t="s">
        <v>28</v>
      </c>
    </row>
    <row r="2347" spans="1:28" x14ac:dyDescent="0.25">
      <c r="A2347">
        <v>1</v>
      </c>
      <c r="B2347">
        <f t="shared" si="37"/>
        <v>726728</v>
      </c>
      <c r="C2347">
        <v>147120</v>
      </c>
      <c r="D2347">
        <v>1.000156</v>
      </c>
      <c r="E2347">
        <v>178</v>
      </c>
      <c r="F2347">
        <v>0</v>
      </c>
      <c r="G2347">
        <v>2.0482809999999998</v>
      </c>
      <c r="H2347">
        <v>203.52783199999999</v>
      </c>
      <c r="I2347">
        <v>201.47955099999999</v>
      </c>
      <c r="J2347">
        <v>202.49518499999999</v>
      </c>
      <c r="K2347">
        <v>202.57592199999999</v>
      </c>
      <c r="L2347">
        <v>201.47955099999999</v>
      </c>
      <c r="M2347">
        <v>202.397435</v>
      </c>
      <c r="N2347">
        <v>203.52783199999999</v>
      </c>
      <c r="O2347">
        <v>202.57592199999999</v>
      </c>
      <c r="P2347">
        <v>201.47955099999999</v>
      </c>
      <c r="Q2347">
        <v>195.710354</v>
      </c>
      <c r="R2347">
        <v>202.397435</v>
      </c>
      <c r="S2347">
        <v>200.15344999999999</v>
      </c>
      <c r="T2347">
        <v>201.11389500000001</v>
      </c>
      <c r="U2347">
        <v>203.52783199999999</v>
      </c>
      <c r="V2347">
        <v>198.033053</v>
      </c>
      <c r="W2347">
        <v>193.981168</v>
      </c>
      <c r="X2347">
        <v>196.21533199999999</v>
      </c>
      <c r="Y2347" s="2">
        <v>2.2537499999999999E-7</v>
      </c>
      <c r="Z2347" t="s">
        <v>26</v>
      </c>
      <c r="AA2347" t="s">
        <v>27</v>
      </c>
      <c r="AB2347" t="s">
        <v>28</v>
      </c>
    </row>
    <row r="2348" spans="1:28" x14ac:dyDescent="0.25">
      <c r="A2348">
        <v>1</v>
      </c>
      <c r="B2348">
        <f t="shared" si="37"/>
        <v>726968</v>
      </c>
      <c r="C2348">
        <v>147360</v>
      </c>
      <c r="D2348">
        <v>0.99992899999999996</v>
      </c>
      <c r="E2348">
        <v>177</v>
      </c>
      <c r="F2348">
        <v>0</v>
      </c>
      <c r="G2348">
        <v>2.0663610000000001</v>
      </c>
      <c r="H2348">
        <v>203.08156500000001</v>
      </c>
      <c r="I2348">
        <v>201.01520300000001</v>
      </c>
      <c r="J2348">
        <v>202.04202900000001</v>
      </c>
      <c r="K2348">
        <v>202.114452</v>
      </c>
      <c r="L2348">
        <v>201.01520300000001</v>
      </c>
      <c r="M2348">
        <v>201.956897</v>
      </c>
      <c r="N2348">
        <v>203.08156500000001</v>
      </c>
      <c r="O2348">
        <v>202.114452</v>
      </c>
      <c r="P2348">
        <v>201.01520300000001</v>
      </c>
      <c r="Q2348">
        <v>195.251239</v>
      </c>
      <c r="R2348">
        <v>201.956897</v>
      </c>
      <c r="S2348">
        <v>199.699715</v>
      </c>
      <c r="T2348">
        <v>200.67838399999999</v>
      </c>
      <c r="U2348">
        <v>203.08156500000001</v>
      </c>
      <c r="V2348">
        <v>197.578486</v>
      </c>
      <c r="W2348">
        <v>193.51778400000001</v>
      </c>
      <c r="X2348">
        <v>195.77440999999999</v>
      </c>
      <c r="Y2348" s="2">
        <v>-1.02323E-7</v>
      </c>
      <c r="Z2348" t="s">
        <v>26</v>
      </c>
      <c r="AA2348" t="s">
        <v>27</v>
      </c>
      <c r="AB2348" t="s">
        <v>28</v>
      </c>
    </row>
    <row r="2349" spans="1:28" x14ac:dyDescent="0.25">
      <c r="A2349">
        <v>1</v>
      </c>
      <c r="B2349">
        <f t="shared" si="37"/>
        <v>727208</v>
      </c>
      <c r="C2349">
        <v>147600</v>
      </c>
      <c r="D2349">
        <v>1.000156</v>
      </c>
      <c r="E2349">
        <v>177</v>
      </c>
      <c r="F2349">
        <v>0</v>
      </c>
      <c r="G2349">
        <v>2.0441750000000001</v>
      </c>
      <c r="H2349">
        <v>202.61757600000001</v>
      </c>
      <c r="I2349">
        <v>200.57339999999999</v>
      </c>
      <c r="J2349">
        <v>201.58092600000001</v>
      </c>
      <c r="K2349">
        <v>201.66155699999999</v>
      </c>
      <c r="L2349">
        <v>200.57339999999999</v>
      </c>
      <c r="M2349">
        <v>201.471172</v>
      </c>
      <c r="N2349">
        <v>202.61757600000001</v>
      </c>
      <c r="O2349">
        <v>201.66155699999999</v>
      </c>
      <c r="P2349">
        <v>200.57339999999999</v>
      </c>
      <c r="Q2349">
        <v>194.808176</v>
      </c>
      <c r="R2349">
        <v>201.471172</v>
      </c>
      <c r="S2349">
        <v>199.27877899999999</v>
      </c>
      <c r="T2349">
        <v>200.23469499999999</v>
      </c>
      <c r="U2349">
        <v>202.61757600000001</v>
      </c>
      <c r="V2349">
        <v>197.130414</v>
      </c>
      <c r="W2349">
        <v>193.06766200000001</v>
      </c>
      <c r="X2349">
        <v>195.33812599999999</v>
      </c>
      <c r="Y2349" s="2">
        <v>2.2537499999999999E-7</v>
      </c>
      <c r="Z2349" t="s">
        <v>26</v>
      </c>
      <c r="AA2349" t="s">
        <v>27</v>
      </c>
      <c r="AB2349" t="s">
        <v>28</v>
      </c>
    </row>
    <row r="2350" spans="1:28" x14ac:dyDescent="0.25">
      <c r="A2350">
        <v>1</v>
      </c>
      <c r="B2350">
        <f t="shared" si="37"/>
        <v>727448</v>
      </c>
      <c r="C2350">
        <v>147840</v>
      </c>
      <c r="D2350">
        <v>1.0006090000000001</v>
      </c>
      <c r="E2350">
        <v>177</v>
      </c>
      <c r="F2350">
        <v>0</v>
      </c>
      <c r="G2350">
        <v>2.041299</v>
      </c>
      <c r="H2350">
        <v>202.16960700000001</v>
      </c>
      <c r="I2350">
        <v>200.128308</v>
      </c>
      <c r="J2350">
        <v>201.138758</v>
      </c>
      <c r="K2350">
        <v>201.21305000000001</v>
      </c>
      <c r="L2350">
        <v>200.128308</v>
      </c>
      <c r="M2350">
        <v>201.04406599999999</v>
      </c>
      <c r="N2350">
        <v>202.16960700000001</v>
      </c>
      <c r="O2350">
        <v>201.21305000000001</v>
      </c>
      <c r="P2350">
        <v>200.128308</v>
      </c>
      <c r="Q2350">
        <v>194.35857100000001</v>
      </c>
      <c r="R2350">
        <v>201.04406599999999</v>
      </c>
      <c r="S2350">
        <v>198.833136</v>
      </c>
      <c r="T2350">
        <v>199.81914699999999</v>
      </c>
      <c r="U2350">
        <v>202.16960700000001</v>
      </c>
      <c r="V2350">
        <v>196.683482</v>
      </c>
      <c r="W2350">
        <v>192.61332999999999</v>
      </c>
      <c r="X2350">
        <v>194.90205499999999</v>
      </c>
      <c r="Y2350" s="2">
        <v>8.8077100000000005E-7</v>
      </c>
      <c r="Z2350" t="s">
        <v>26</v>
      </c>
      <c r="AA2350" t="s">
        <v>27</v>
      </c>
      <c r="AB2350" t="s">
        <v>28</v>
      </c>
    </row>
    <row r="2351" spans="1:28" x14ac:dyDescent="0.25">
      <c r="A2351">
        <v>1</v>
      </c>
      <c r="B2351">
        <f t="shared" si="37"/>
        <v>727688</v>
      </c>
      <c r="C2351">
        <v>148080</v>
      </c>
      <c r="D2351">
        <v>0.99992899999999996</v>
      </c>
      <c r="E2351">
        <v>176</v>
      </c>
      <c r="F2351">
        <v>0</v>
      </c>
      <c r="G2351">
        <v>2.0605329999999999</v>
      </c>
      <c r="H2351">
        <v>201.728353</v>
      </c>
      <c r="I2351">
        <v>199.66782000000001</v>
      </c>
      <c r="J2351">
        <v>200.690854</v>
      </c>
      <c r="K2351">
        <v>200.775218</v>
      </c>
      <c r="L2351">
        <v>199.66782000000001</v>
      </c>
      <c r="M2351">
        <v>200.59202300000001</v>
      </c>
      <c r="N2351">
        <v>201.728353</v>
      </c>
      <c r="O2351">
        <v>200.775218</v>
      </c>
      <c r="P2351">
        <v>199.66782000000001</v>
      </c>
      <c r="Q2351">
        <v>193.91500400000001</v>
      </c>
      <c r="R2351">
        <v>200.59202300000001</v>
      </c>
      <c r="S2351">
        <v>198.392123</v>
      </c>
      <c r="T2351">
        <v>199.36748499999999</v>
      </c>
      <c r="U2351">
        <v>201.728353</v>
      </c>
      <c r="V2351">
        <v>196.26936900000001</v>
      </c>
      <c r="W2351">
        <v>192.17459400000001</v>
      </c>
      <c r="X2351">
        <v>194.45688000000001</v>
      </c>
      <c r="Y2351" s="2">
        <v>-1.02323E-7</v>
      </c>
      <c r="Z2351" t="s">
        <v>26</v>
      </c>
      <c r="AA2351" t="s">
        <v>27</v>
      </c>
      <c r="AB2351" t="s">
        <v>28</v>
      </c>
    </row>
    <row r="2352" spans="1:28" x14ac:dyDescent="0.25">
      <c r="A2352">
        <v>1</v>
      </c>
      <c r="B2352">
        <f t="shared" si="37"/>
        <v>727928</v>
      </c>
      <c r="C2352">
        <v>148320</v>
      </c>
      <c r="D2352">
        <v>1.000156</v>
      </c>
      <c r="E2352">
        <v>176</v>
      </c>
      <c r="F2352">
        <v>0</v>
      </c>
      <c r="G2352">
        <v>2.0732460000000001</v>
      </c>
      <c r="H2352">
        <v>201.28869599999999</v>
      </c>
      <c r="I2352">
        <v>199.21545</v>
      </c>
      <c r="J2352">
        <v>200.23872800000001</v>
      </c>
      <c r="K2352">
        <v>200.31012000000001</v>
      </c>
      <c r="L2352">
        <v>199.21545</v>
      </c>
      <c r="M2352">
        <v>200.140646</v>
      </c>
      <c r="N2352">
        <v>201.28869599999999</v>
      </c>
      <c r="O2352">
        <v>200.31012000000001</v>
      </c>
      <c r="P2352">
        <v>199.21545</v>
      </c>
      <c r="Q2352">
        <v>193.44509400000001</v>
      </c>
      <c r="R2352">
        <v>200.140646</v>
      </c>
      <c r="S2352">
        <v>197.90777</v>
      </c>
      <c r="T2352">
        <v>198.939311</v>
      </c>
      <c r="U2352">
        <v>201.28869599999999</v>
      </c>
      <c r="V2352">
        <v>195.81983099999999</v>
      </c>
      <c r="W2352">
        <v>191.78967</v>
      </c>
      <c r="X2352">
        <v>194.02519899999999</v>
      </c>
      <c r="Y2352" s="2">
        <v>2.2537499999999999E-7</v>
      </c>
      <c r="Z2352" t="s">
        <v>26</v>
      </c>
      <c r="AA2352" t="s">
        <v>27</v>
      </c>
      <c r="AB2352" t="s">
        <v>28</v>
      </c>
    </row>
    <row r="2353" spans="1:28" x14ac:dyDescent="0.25">
      <c r="A2353">
        <v>1</v>
      </c>
      <c r="B2353">
        <f t="shared" si="37"/>
        <v>728168</v>
      </c>
      <c r="C2353">
        <v>148560</v>
      </c>
      <c r="D2353">
        <v>1.0006090000000001</v>
      </c>
      <c r="E2353">
        <v>175</v>
      </c>
      <c r="F2353">
        <v>0</v>
      </c>
      <c r="G2353">
        <v>2.0615190000000001</v>
      </c>
      <c r="H2353">
        <v>200.81176400000001</v>
      </c>
      <c r="I2353">
        <v>198.75024400000001</v>
      </c>
      <c r="J2353">
        <v>199.76759799999999</v>
      </c>
      <c r="K2353">
        <v>199.83684</v>
      </c>
      <c r="L2353">
        <v>198.75024400000001</v>
      </c>
      <c r="M2353">
        <v>199.67154500000001</v>
      </c>
      <c r="N2353">
        <v>200.81176400000001</v>
      </c>
      <c r="O2353">
        <v>199.83684</v>
      </c>
      <c r="P2353">
        <v>198.75024400000001</v>
      </c>
      <c r="Q2353">
        <v>192.96957399999999</v>
      </c>
      <c r="R2353">
        <v>199.67154500000001</v>
      </c>
      <c r="S2353">
        <v>197.47299100000001</v>
      </c>
      <c r="T2353">
        <v>198.48782499999999</v>
      </c>
      <c r="U2353">
        <v>200.81176400000001</v>
      </c>
      <c r="V2353">
        <v>195.35745900000001</v>
      </c>
      <c r="W2353">
        <v>191.37071599999999</v>
      </c>
      <c r="X2353">
        <v>193.57672700000001</v>
      </c>
      <c r="Y2353" s="2">
        <v>8.8077100000000005E-7</v>
      </c>
      <c r="Z2353" t="s">
        <v>26</v>
      </c>
      <c r="AA2353" t="s">
        <v>27</v>
      </c>
      <c r="AB2353" t="s">
        <v>28</v>
      </c>
    </row>
    <row r="2354" spans="1:28" x14ac:dyDescent="0.25">
      <c r="A2354">
        <v>1</v>
      </c>
      <c r="B2354">
        <f t="shared" si="37"/>
        <v>728408</v>
      </c>
      <c r="C2354">
        <v>148800</v>
      </c>
      <c r="D2354">
        <v>1.0003820000000001</v>
      </c>
      <c r="E2354">
        <v>175</v>
      </c>
      <c r="F2354">
        <v>0</v>
      </c>
      <c r="G2354">
        <v>2.0770170000000001</v>
      </c>
      <c r="H2354">
        <v>200.382285</v>
      </c>
      <c r="I2354">
        <v>198.30526800000001</v>
      </c>
      <c r="J2354">
        <v>199.32256899999999</v>
      </c>
      <c r="K2354">
        <v>199.384714</v>
      </c>
      <c r="L2354">
        <v>198.30526800000001</v>
      </c>
      <c r="M2354">
        <v>199.21801099999999</v>
      </c>
      <c r="N2354">
        <v>200.382285</v>
      </c>
      <c r="O2354">
        <v>199.384714</v>
      </c>
      <c r="P2354">
        <v>198.30526800000001</v>
      </c>
      <c r="Q2354">
        <v>192.51174399999999</v>
      </c>
      <c r="R2354">
        <v>199.21801099999999</v>
      </c>
      <c r="S2354">
        <v>197.03795500000001</v>
      </c>
      <c r="T2354">
        <v>198.044929</v>
      </c>
      <c r="U2354">
        <v>200.382285</v>
      </c>
      <c r="V2354">
        <v>194.88528199999999</v>
      </c>
      <c r="W2354">
        <v>190.79772600000001</v>
      </c>
      <c r="X2354">
        <v>193.11472499999999</v>
      </c>
      <c r="Y2354" s="2">
        <v>5.5307300000000005E-7</v>
      </c>
      <c r="Z2354" t="s">
        <v>26</v>
      </c>
      <c r="AA2354" t="s">
        <v>27</v>
      </c>
      <c r="AB2354" t="s">
        <v>28</v>
      </c>
    </row>
    <row r="2355" spans="1:28" x14ac:dyDescent="0.25">
      <c r="A2355">
        <v>1</v>
      </c>
      <c r="B2355">
        <f t="shared" si="37"/>
        <v>728648</v>
      </c>
      <c r="C2355">
        <v>149040</v>
      </c>
      <c r="D2355">
        <v>1.000156</v>
      </c>
      <c r="E2355">
        <v>174</v>
      </c>
      <c r="F2355">
        <v>0</v>
      </c>
      <c r="G2355">
        <v>2.0652720000000002</v>
      </c>
      <c r="H2355">
        <v>199.935317</v>
      </c>
      <c r="I2355">
        <v>197.870045</v>
      </c>
      <c r="J2355">
        <v>198.882577</v>
      </c>
      <c r="K2355">
        <v>198.93861200000001</v>
      </c>
      <c r="L2355">
        <v>197.870045</v>
      </c>
      <c r="M2355">
        <v>198.78633500000001</v>
      </c>
      <c r="N2355">
        <v>199.935317</v>
      </c>
      <c r="O2355">
        <v>198.93861200000001</v>
      </c>
      <c r="P2355">
        <v>197.870045</v>
      </c>
      <c r="Q2355">
        <v>192.10842099999999</v>
      </c>
      <c r="R2355">
        <v>198.78633500000001</v>
      </c>
      <c r="S2355">
        <v>196.56935799999999</v>
      </c>
      <c r="T2355">
        <v>197.61551399999999</v>
      </c>
      <c r="U2355">
        <v>199.935317</v>
      </c>
      <c r="V2355">
        <v>194.46782899999999</v>
      </c>
      <c r="W2355">
        <v>190.437005</v>
      </c>
      <c r="X2355">
        <v>192.70116899999999</v>
      </c>
      <c r="Y2355" s="2">
        <v>2.2537499999999999E-7</v>
      </c>
      <c r="Z2355" t="s">
        <v>26</v>
      </c>
      <c r="AA2355" t="s">
        <v>27</v>
      </c>
      <c r="AB2355" t="s">
        <v>28</v>
      </c>
    </row>
    <row r="2356" spans="1:28" x14ac:dyDescent="0.25">
      <c r="A2356">
        <v>1</v>
      </c>
      <c r="B2356">
        <f t="shared" si="37"/>
        <v>728888</v>
      </c>
      <c r="C2356">
        <v>149280</v>
      </c>
      <c r="D2356">
        <v>1.000156</v>
      </c>
      <c r="E2356">
        <v>174</v>
      </c>
      <c r="F2356">
        <v>0</v>
      </c>
      <c r="G2356">
        <v>2.0942729999999998</v>
      </c>
      <c r="H2356">
        <v>199.498098</v>
      </c>
      <c r="I2356">
        <v>197.40382500000001</v>
      </c>
      <c r="J2356">
        <v>198.434698</v>
      </c>
      <c r="K2356">
        <v>198.48945499999999</v>
      </c>
      <c r="L2356">
        <v>197.40382500000001</v>
      </c>
      <c r="M2356">
        <v>198.34741500000001</v>
      </c>
      <c r="N2356">
        <v>199.498098</v>
      </c>
      <c r="O2356">
        <v>198.48945499999999</v>
      </c>
      <c r="P2356">
        <v>197.40382500000001</v>
      </c>
      <c r="Q2356">
        <v>191.66920400000001</v>
      </c>
      <c r="R2356">
        <v>198.34741500000001</v>
      </c>
      <c r="S2356">
        <v>196.17247499999999</v>
      </c>
      <c r="T2356">
        <v>197.173732</v>
      </c>
      <c r="U2356">
        <v>199.498098</v>
      </c>
      <c r="V2356">
        <v>194.00399899999999</v>
      </c>
      <c r="W2356">
        <v>189.90150399999999</v>
      </c>
      <c r="X2356">
        <v>192.232145</v>
      </c>
      <c r="Y2356" s="2">
        <v>2.2537499999999999E-7</v>
      </c>
      <c r="Z2356" t="s">
        <v>26</v>
      </c>
      <c r="AA2356" t="s">
        <v>27</v>
      </c>
      <c r="AB2356" t="s">
        <v>28</v>
      </c>
    </row>
    <row r="2357" spans="1:28" x14ac:dyDescent="0.25">
      <c r="A2357">
        <v>1</v>
      </c>
      <c r="B2357">
        <f t="shared" si="37"/>
        <v>729128</v>
      </c>
      <c r="C2357">
        <v>149520</v>
      </c>
      <c r="D2357">
        <v>1.000156</v>
      </c>
      <c r="E2357">
        <v>173</v>
      </c>
      <c r="F2357">
        <v>0</v>
      </c>
      <c r="G2357">
        <v>2.094862</v>
      </c>
      <c r="H2357">
        <v>199.05270100000001</v>
      </c>
      <c r="I2357">
        <v>196.95783900000001</v>
      </c>
      <c r="J2357">
        <v>197.98359099999999</v>
      </c>
      <c r="K2357">
        <v>198.04259999999999</v>
      </c>
      <c r="L2357">
        <v>196.95783900000001</v>
      </c>
      <c r="M2357">
        <v>197.88122300000001</v>
      </c>
      <c r="N2357">
        <v>199.05270100000001</v>
      </c>
      <c r="O2357">
        <v>198.04259999999999</v>
      </c>
      <c r="P2357">
        <v>196.95783900000001</v>
      </c>
      <c r="Q2357">
        <v>191.22508199999999</v>
      </c>
      <c r="R2357">
        <v>197.88122300000001</v>
      </c>
      <c r="S2357">
        <v>195.647929</v>
      </c>
      <c r="T2357">
        <v>196.75381899999999</v>
      </c>
      <c r="U2357">
        <v>199.05270100000001</v>
      </c>
      <c r="V2357">
        <v>193.56997000000001</v>
      </c>
      <c r="W2357">
        <v>189.425882</v>
      </c>
      <c r="X2357">
        <v>191.78384500000001</v>
      </c>
      <c r="Y2357" s="2">
        <v>2.2537499999999999E-7</v>
      </c>
      <c r="Z2357" t="s">
        <v>26</v>
      </c>
      <c r="AA2357" t="s">
        <v>27</v>
      </c>
      <c r="AB2357" t="s">
        <v>28</v>
      </c>
    </row>
    <row r="2358" spans="1:28" x14ac:dyDescent="0.25">
      <c r="A2358">
        <v>1</v>
      </c>
      <c r="B2358">
        <f t="shared" si="37"/>
        <v>729368</v>
      </c>
      <c r="C2358">
        <v>149760</v>
      </c>
      <c r="D2358">
        <v>1.0024219999999999</v>
      </c>
      <c r="E2358">
        <v>173</v>
      </c>
      <c r="F2358">
        <v>0</v>
      </c>
      <c r="G2358">
        <v>2.0975459999999999</v>
      </c>
      <c r="H2358">
        <v>198.596799</v>
      </c>
      <c r="I2358">
        <v>196.49925300000001</v>
      </c>
      <c r="J2358">
        <v>197.531351</v>
      </c>
      <c r="K2358">
        <v>197.59525300000001</v>
      </c>
      <c r="L2358">
        <v>196.49925300000001</v>
      </c>
      <c r="M2358">
        <v>197.4341</v>
      </c>
      <c r="N2358">
        <v>198.596799</v>
      </c>
      <c r="O2358">
        <v>197.59525300000001</v>
      </c>
      <c r="P2358">
        <v>196.49925300000001</v>
      </c>
      <c r="Q2358">
        <v>190.77908400000001</v>
      </c>
      <c r="R2358">
        <v>197.4341</v>
      </c>
      <c r="S2358">
        <v>195.285481</v>
      </c>
      <c r="T2358">
        <v>196.31059400000001</v>
      </c>
      <c r="U2358">
        <v>198.596799</v>
      </c>
      <c r="V2358">
        <v>193.12381099999999</v>
      </c>
      <c r="W2358">
        <v>189.039039</v>
      </c>
      <c r="X2358">
        <v>191.32947300000001</v>
      </c>
      <c r="Y2358" s="2">
        <v>3.5023549999999999E-6</v>
      </c>
      <c r="Z2358" t="s">
        <v>26</v>
      </c>
      <c r="AA2358" t="s">
        <v>27</v>
      </c>
      <c r="AB2358" t="s">
        <v>28</v>
      </c>
    </row>
    <row r="2359" spans="1:28" x14ac:dyDescent="0.25">
      <c r="A2359">
        <v>1</v>
      </c>
      <c r="B2359">
        <f t="shared" si="37"/>
        <v>729608</v>
      </c>
      <c r="C2359">
        <v>150000</v>
      </c>
      <c r="D2359">
        <v>1.000156</v>
      </c>
      <c r="E2359">
        <v>172</v>
      </c>
      <c r="F2359">
        <v>0</v>
      </c>
      <c r="G2359">
        <v>2.1127980000000002</v>
      </c>
      <c r="H2359">
        <v>198.163456</v>
      </c>
      <c r="I2359">
        <v>196.050658</v>
      </c>
      <c r="J2359">
        <v>197.08292800000001</v>
      </c>
      <c r="K2359">
        <v>197.13390699999999</v>
      </c>
      <c r="L2359">
        <v>196.050658</v>
      </c>
      <c r="M2359">
        <v>196.98369099999999</v>
      </c>
      <c r="N2359">
        <v>198.163456</v>
      </c>
      <c r="O2359">
        <v>197.13390699999999</v>
      </c>
      <c r="P2359">
        <v>196.050658</v>
      </c>
      <c r="Q2359">
        <v>190.35754299999999</v>
      </c>
      <c r="R2359">
        <v>196.98369099999999</v>
      </c>
      <c r="S2359">
        <v>194.798858</v>
      </c>
      <c r="T2359">
        <v>195.890873</v>
      </c>
      <c r="U2359">
        <v>198.163456</v>
      </c>
      <c r="V2359">
        <v>192.66948099999999</v>
      </c>
      <c r="W2359">
        <v>188.53263999999999</v>
      </c>
      <c r="X2359">
        <v>190.875788</v>
      </c>
      <c r="Y2359" s="2">
        <v>2.2537499999999999E-7</v>
      </c>
      <c r="Z2359" t="s">
        <v>26</v>
      </c>
      <c r="AA2359" t="s">
        <v>27</v>
      </c>
      <c r="AB2359" t="s">
        <v>28</v>
      </c>
    </row>
    <row r="2360" spans="1:28" x14ac:dyDescent="0.25">
      <c r="A2360">
        <v>1</v>
      </c>
      <c r="B2360">
        <f t="shared" si="37"/>
        <v>729848</v>
      </c>
      <c r="C2360">
        <v>150240</v>
      </c>
      <c r="D2360">
        <v>0.99992899999999996</v>
      </c>
      <c r="E2360">
        <v>172</v>
      </c>
      <c r="F2360">
        <v>0</v>
      </c>
      <c r="G2360">
        <v>2.1189619999999998</v>
      </c>
      <c r="H2360">
        <v>197.731719</v>
      </c>
      <c r="I2360">
        <v>195.61275599999999</v>
      </c>
      <c r="J2360">
        <v>196.65107599999999</v>
      </c>
      <c r="K2360">
        <v>196.707471</v>
      </c>
      <c r="L2360">
        <v>195.61275599999999</v>
      </c>
      <c r="M2360">
        <v>196.552356</v>
      </c>
      <c r="N2360">
        <v>197.731719</v>
      </c>
      <c r="O2360">
        <v>196.707471</v>
      </c>
      <c r="P2360">
        <v>195.61275599999999</v>
      </c>
      <c r="Q2360">
        <v>189.92713800000001</v>
      </c>
      <c r="R2360">
        <v>196.552356</v>
      </c>
      <c r="S2360">
        <v>194.40120300000001</v>
      </c>
      <c r="T2360">
        <v>195.456458</v>
      </c>
      <c r="U2360">
        <v>197.731719</v>
      </c>
      <c r="V2360">
        <v>192.25125199999999</v>
      </c>
      <c r="W2360">
        <v>188.12364600000001</v>
      </c>
      <c r="X2360">
        <v>190.44842299999999</v>
      </c>
      <c r="Y2360" s="2">
        <v>-1.02323E-7</v>
      </c>
      <c r="Z2360" t="s">
        <v>26</v>
      </c>
      <c r="AA2360" t="s">
        <v>27</v>
      </c>
      <c r="AB2360" t="s">
        <v>28</v>
      </c>
    </row>
    <row r="2361" spans="1:28" x14ac:dyDescent="0.25">
      <c r="A2361">
        <v>1</v>
      </c>
      <c r="B2361">
        <f t="shared" si="37"/>
        <v>730088</v>
      </c>
      <c r="C2361">
        <v>150480</v>
      </c>
      <c r="D2361">
        <v>1.000156</v>
      </c>
      <c r="E2361">
        <v>172</v>
      </c>
      <c r="F2361">
        <v>0</v>
      </c>
      <c r="G2361">
        <v>2.1158100000000002</v>
      </c>
      <c r="H2361">
        <v>197.282025</v>
      </c>
      <c r="I2361">
        <v>195.16621499999999</v>
      </c>
      <c r="J2361">
        <v>196.204994</v>
      </c>
      <c r="K2361">
        <v>196.26634100000001</v>
      </c>
      <c r="L2361">
        <v>195.16621499999999</v>
      </c>
      <c r="M2361">
        <v>196.10539499999999</v>
      </c>
      <c r="N2361">
        <v>197.282025</v>
      </c>
      <c r="O2361">
        <v>196.26634100000001</v>
      </c>
      <c r="P2361">
        <v>195.16621499999999</v>
      </c>
      <c r="Q2361">
        <v>189.490433</v>
      </c>
      <c r="R2361">
        <v>196.10539499999999</v>
      </c>
      <c r="S2361">
        <v>193.973713</v>
      </c>
      <c r="T2361">
        <v>195.023886</v>
      </c>
      <c r="U2361">
        <v>197.282025</v>
      </c>
      <c r="V2361">
        <v>191.827417</v>
      </c>
      <c r="W2361">
        <v>187.68761499999999</v>
      </c>
      <c r="X2361">
        <v>189.982133</v>
      </c>
      <c r="Y2361" s="2">
        <v>2.2537499999999999E-7</v>
      </c>
      <c r="Z2361" t="s">
        <v>26</v>
      </c>
      <c r="AA2361" t="s">
        <v>27</v>
      </c>
      <c r="AB2361" t="s">
        <v>28</v>
      </c>
    </row>
    <row r="2362" spans="1:28" x14ac:dyDescent="0.25">
      <c r="A2362">
        <v>1</v>
      </c>
      <c r="B2362">
        <f t="shared" si="37"/>
        <v>730328</v>
      </c>
      <c r="C2362">
        <v>150720</v>
      </c>
      <c r="D2362">
        <v>0.99947699999999995</v>
      </c>
      <c r="E2362">
        <v>171</v>
      </c>
      <c r="F2362">
        <v>0</v>
      </c>
      <c r="G2362">
        <v>2.1035710000000001</v>
      </c>
      <c r="H2362">
        <v>196.81647000000001</v>
      </c>
      <c r="I2362">
        <v>194.71289899999999</v>
      </c>
      <c r="J2362">
        <v>195.746545</v>
      </c>
      <c r="K2362">
        <v>195.80748600000001</v>
      </c>
      <c r="L2362">
        <v>194.71289899999999</v>
      </c>
      <c r="M2362">
        <v>195.649327</v>
      </c>
      <c r="N2362">
        <v>196.81647000000001</v>
      </c>
      <c r="O2362">
        <v>195.80748600000001</v>
      </c>
      <c r="P2362">
        <v>194.71289899999999</v>
      </c>
      <c r="Q2362">
        <v>189.05022500000001</v>
      </c>
      <c r="R2362">
        <v>195.649327</v>
      </c>
      <c r="S2362">
        <v>193.436241</v>
      </c>
      <c r="T2362">
        <v>194.58640399999999</v>
      </c>
      <c r="U2362">
        <v>196.81647000000001</v>
      </c>
      <c r="V2362">
        <v>191.37747400000001</v>
      </c>
      <c r="W2362">
        <v>187.28374199999999</v>
      </c>
      <c r="X2362">
        <v>189.54239999999999</v>
      </c>
      <c r="Y2362" s="2">
        <v>-7.5771899999999996E-7</v>
      </c>
      <c r="Z2362" t="s">
        <v>26</v>
      </c>
      <c r="AA2362" t="s">
        <v>27</v>
      </c>
      <c r="AB2362" t="s">
        <v>28</v>
      </c>
    </row>
    <row r="2363" spans="1:28" x14ac:dyDescent="0.25">
      <c r="A2363">
        <v>1</v>
      </c>
      <c r="B2363">
        <f t="shared" si="37"/>
        <v>730568</v>
      </c>
      <c r="C2363">
        <v>150960</v>
      </c>
      <c r="D2363">
        <v>1.000156</v>
      </c>
      <c r="E2363">
        <v>171</v>
      </c>
      <c r="F2363">
        <v>0</v>
      </c>
      <c r="G2363">
        <v>2.1227719999999999</v>
      </c>
      <c r="H2363">
        <v>196.37021999999999</v>
      </c>
      <c r="I2363">
        <v>194.24744799999999</v>
      </c>
      <c r="J2363">
        <v>195.28848099999999</v>
      </c>
      <c r="K2363">
        <v>195.340688</v>
      </c>
      <c r="L2363">
        <v>194.24744799999999</v>
      </c>
      <c r="M2363">
        <v>195.19556600000001</v>
      </c>
      <c r="N2363">
        <v>196.37021999999999</v>
      </c>
      <c r="O2363">
        <v>195.340688</v>
      </c>
      <c r="P2363">
        <v>194.24744799999999</v>
      </c>
      <c r="Q2363">
        <v>188.581579</v>
      </c>
      <c r="R2363">
        <v>195.19556600000001</v>
      </c>
      <c r="S2363">
        <v>193.021064</v>
      </c>
      <c r="T2363">
        <v>194.138654</v>
      </c>
      <c r="U2363">
        <v>196.37021999999999</v>
      </c>
      <c r="V2363">
        <v>190.93264500000001</v>
      </c>
      <c r="W2363">
        <v>186.749357</v>
      </c>
      <c r="X2363">
        <v>189.09566699999999</v>
      </c>
      <c r="Y2363" s="2">
        <v>2.2537499999999999E-7</v>
      </c>
      <c r="Z2363" t="s">
        <v>26</v>
      </c>
      <c r="AA2363" t="s">
        <v>27</v>
      </c>
      <c r="AB2363" t="s">
        <v>28</v>
      </c>
    </row>
    <row r="2364" spans="1:28" x14ac:dyDescent="0.25">
      <c r="A2364">
        <v>1</v>
      </c>
      <c r="B2364">
        <f t="shared" si="37"/>
        <v>730808</v>
      </c>
      <c r="C2364">
        <v>151200</v>
      </c>
      <c r="D2364">
        <v>1.0003820000000001</v>
      </c>
      <c r="E2364">
        <v>171</v>
      </c>
      <c r="F2364">
        <v>0</v>
      </c>
      <c r="G2364">
        <v>2.1235680000000001</v>
      </c>
      <c r="H2364">
        <v>195.91183599999999</v>
      </c>
      <c r="I2364">
        <v>193.78826799999999</v>
      </c>
      <c r="J2364">
        <v>194.827833</v>
      </c>
      <c r="K2364">
        <v>194.88831099999999</v>
      </c>
      <c r="L2364">
        <v>193.78826799999999</v>
      </c>
      <c r="M2364">
        <v>194.722916</v>
      </c>
      <c r="N2364">
        <v>195.91183599999999</v>
      </c>
      <c r="O2364">
        <v>194.88831099999999</v>
      </c>
      <c r="P2364">
        <v>193.78826799999999</v>
      </c>
      <c r="Q2364">
        <v>188.15953500000001</v>
      </c>
      <c r="R2364">
        <v>194.722916</v>
      </c>
      <c r="S2364">
        <v>192.538072</v>
      </c>
      <c r="T2364">
        <v>193.70020400000001</v>
      </c>
      <c r="U2364">
        <v>195.91183599999999</v>
      </c>
      <c r="V2364">
        <v>190.47056000000001</v>
      </c>
      <c r="W2364">
        <v>186.25179199999999</v>
      </c>
      <c r="X2364">
        <v>188.63168300000001</v>
      </c>
      <c r="Y2364" s="2">
        <v>5.5307300000000005E-7</v>
      </c>
      <c r="Z2364" t="s">
        <v>26</v>
      </c>
      <c r="AA2364" t="s">
        <v>27</v>
      </c>
      <c r="AB2364" t="s">
        <v>28</v>
      </c>
    </row>
    <row r="2365" spans="1:28" x14ac:dyDescent="0.25">
      <c r="A2365">
        <v>1</v>
      </c>
      <c r="B2365">
        <f t="shared" si="37"/>
        <v>731048</v>
      </c>
      <c r="C2365">
        <v>151440</v>
      </c>
      <c r="D2365">
        <v>1.0078830000000001</v>
      </c>
      <c r="E2365">
        <v>170</v>
      </c>
      <c r="F2365">
        <v>0</v>
      </c>
      <c r="G2365">
        <v>2.113874</v>
      </c>
      <c r="H2365">
        <v>195.46204800000001</v>
      </c>
      <c r="I2365">
        <v>193.348174</v>
      </c>
      <c r="J2365">
        <v>194.383239</v>
      </c>
      <c r="K2365">
        <v>194.43568099999999</v>
      </c>
      <c r="L2365">
        <v>193.348174</v>
      </c>
      <c r="M2365">
        <v>194.28705199999999</v>
      </c>
      <c r="N2365">
        <v>195.46204800000001</v>
      </c>
      <c r="O2365">
        <v>194.43568099999999</v>
      </c>
      <c r="P2365">
        <v>193.348174</v>
      </c>
      <c r="Q2365">
        <v>187.67805999999999</v>
      </c>
      <c r="R2365">
        <v>194.28705199999999</v>
      </c>
      <c r="S2365">
        <v>192.11308099999999</v>
      </c>
      <c r="T2365">
        <v>193.250089</v>
      </c>
      <c r="U2365">
        <v>195.46204800000001</v>
      </c>
      <c r="V2365">
        <v>190.027108</v>
      </c>
      <c r="W2365">
        <v>185.940901</v>
      </c>
      <c r="X2365">
        <v>188.20334800000001</v>
      </c>
      <c r="Y2365" s="2">
        <v>1.1367110000000001E-5</v>
      </c>
      <c r="Z2365" t="s">
        <v>26</v>
      </c>
      <c r="AA2365" t="s">
        <v>27</v>
      </c>
      <c r="AB2365" t="s">
        <v>28</v>
      </c>
    </row>
    <row r="2366" spans="1:28" x14ac:dyDescent="0.25">
      <c r="A2366">
        <v>1</v>
      </c>
      <c r="B2366">
        <f t="shared" si="37"/>
        <v>731288</v>
      </c>
      <c r="C2366">
        <v>151680</v>
      </c>
      <c r="D2366">
        <v>0.99857200000000002</v>
      </c>
      <c r="E2366">
        <v>170</v>
      </c>
      <c r="F2366">
        <v>0</v>
      </c>
      <c r="G2366">
        <v>2.120015</v>
      </c>
      <c r="H2366">
        <v>195.02435199999999</v>
      </c>
      <c r="I2366">
        <v>192.904337</v>
      </c>
      <c r="J2366">
        <v>193.93984900000001</v>
      </c>
      <c r="K2366">
        <v>194.008658</v>
      </c>
      <c r="L2366">
        <v>192.904337</v>
      </c>
      <c r="M2366">
        <v>193.82204899999999</v>
      </c>
      <c r="N2366">
        <v>195.02435199999999</v>
      </c>
      <c r="O2366">
        <v>194.008658</v>
      </c>
      <c r="P2366">
        <v>192.904337</v>
      </c>
      <c r="Q2366">
        <v>187.240861</v>
      </c>
      <c r="R2366">
        <v>193.82204899999999</v>
      </c>
      <c r="S2366">
        <v>191.679923</v>
      </c>
      <c r="T2366">
        <v>192.816034</v>
      </c>
      <c r="U2366">
        <v>195.02435199999999</v>
      </c>
      <c r="V2366">
        <v>189.594134</v>
      </c>
      <c r="W2366">
        <v>185.53562400000001</v>
      </c>
      <c r="X2366">
        <v>187.76242400000001</v>
      </c>
      <c r="Y2366" s="2">
        <v>-2.0685109999999999E-6</v>
      </c>
      <c r="Z2366" t="s">
        <v>26</v>
      </c>
      <c r="AA2366" t="s">
        <v>27</v>
      </c>
      <c r="AB2366" t="s">
        <v>28</v>
      </c>
    </row>
    <row r="2367" spans="1:28" x14ac:dyDescent="0.25">
      <c r="A2367">
        <v>1</v>
      </c>
      <c r="B2367">
        <f t="shared" si="37"/>
        <v>731528</v>
      </c>
      <c r="C2367">
        <v>151920</v>
      </c>
      <c r="D2367">
        <v>0.99676500000000001</v>
      </c>
      <c r="E2367">
        <v>169</v>
      </c>
      <c r="F2367">
        <v>0</v>
      </c>
      <c r="G2367">
        <v>2.1275490000000001</v>
      </c>
      <c r="H2367">
        <v>194.595024</v>
      </c>
      <c r="I2367">
        <v>192.46747400000001</v>
      </c>
      <c r="J2367">
        <v>193.51478900000001</v>
      </c>
      <c r="K2367">
        <v>193.568107</v>
      </c>
      <c r="L2367">
        <v>192.46747400000001</v>
      </c>
      <c r="M2367">
        <v>193.42855299999999</v>
      </c>
      <c r="N2367">
        <v>194.595024</v>
      </c>
      <c r="O2367">
        <v>193.568107</v>
      </c>
      <c r="P2367">
        <v>192.46747400000001</v>
      </c>
      <c r="Q2367">
        <v>186.81367900000001</v>
      </c>
      <c r="R2367">
        <v>193.42855299999999</v>
      </c>
      <c r="S2367">
        <v>191.26166499999999</v>
      </c>
      <c r="T2367">
        <v>192.398507</v>
      </c>
      <c r="U2367">
        <v>194.595024</v>
      </c>
      <c r="V2367">
        <v>189.18515400000001</v>
      </c>
      <c r="W2367">
        <v>185.009861</v>
      </c>
      <c r="X2367">
        <v>187.33268200000001</v>
      </c>
      <c r="Y2367" s="2">
        <v>-4.6900949999999999E-6</v>
      </c>
      <c r="Z2367" t="s">
        <v>26</v>
      </c>
      <c r="AA2367" t="s">
        <v>27</v>
      </c>
      <c r="AB2367" t="s">
        <v>28</v>
      </c>
    </row>
    <row r="2368" spans="1:28" x14ac:dyDescent="0.25">
      <c r="A2368">
        <v>1</v>
      </c>
      <c r="B2368">
        <f t="shared" si="37"/>
        <v>731768</v>
      </c>
      <c r="C2368">
        <v>152160</v>
      </c>
      <c r="D2368">
        <v>1.0008349999999999</v>
      </c>
      <c r="E2368">
        <v>169</v>
      </c>
      <c r="F2368">
        <v>0</v>
      </c>
      <c r="G2368">
        <v>2.149985</v>
      </c>
      <c r="H2368">
        <v>194.20551499999999</v>
      </c>
      <c r="I2368">
        <v>192.05553</v>
      </c>
      <c r="J2368">
        <v>193.10217900000001</v>
      </c>
      <c r="K2368">
        <v>193.14594500000001</v>
      </c>
      <c r="L2368">
        <v>192.05553</v>
      </c>
      <c r="M2368">
        <v>193.00172599999999</v>
      </c>
      <c r="N2368">
        <v>194.20551499999999</v>
      </c>
      <c r="O2368">
        <v>193.14594500000001</v>
      </c>
      <c r="P2368">
        <v>192.05553</v>
      </c>
      <c r="Q2368">
        <v>186.413297</v>
      </c>
      <c r="R2368">
        <v>193.00172599999999</v>
      </c>
      <c r="S2368">
        <v>190.854117</v>
      </c>
      <c r="T2368">
        <v>191.998211</v>
      </c>
      <c r="U2368">
        <v>194.20551499999999</v>
      </c>
      <c r="V2368">
        <v>188.75985600000001</v>
      </c>
      <c r="W2368">
        <v>184.66634500000001</v>
      </c>
      <c r="X2368">
        <v>186.929272</v>
      </c>
      <c r="Y2368" s="2">
        <v>1.2084689999999999E-6</v>
      </c>
      <c r="Z2368" t="s">
        <v>26</v>
      </c>
      <c r="AA2368" t="s">
        <v>27</v>
      </c>
      <c r="AB2368" t="s">
        <v>28</v>
      </c>
    </row>
    <row r="2369" spans="1:28" x14ac:dyDescent="0.25">
      <c r="A2369">
        <v>1</v>
      </c>
      <c r="B2369">
        <f t="shared" si="37"/>
        <v>732008</v>
      </c>
      <c r="C2369">
        <v>152400</v>
      </c>
      <c r="D2369">
        <v>1.0026489999999999</v>
      </c>
      <c r="E2369">
        <v>168</v>
      </c>
      <c r="F2369">
        <v>0</v>
      </c>
      <c r="G2369">
        <v>2.1332810000000002</v>
      </c>
      <c r="H2369">
        <v>193.76660200000001</v>
      </c>
      <c r="I2369">
        <v>191.633321</v>
      </c>
      <c r="J2369">
        <v>192.678023</v>
      </c>
      <c r="K2369">
        <v>192.72540000000001</v>
      </c>
      <c r="L2369">
        <v>191.633321</v>
      </c>
      <c r="M2369">
        <v>192.58676800000001</v>
      </c>
      <c r="N2369">
        <v>193.76660200000001</v>
      </c>
      <c r="O2369">
        <v>192.72540000000001</v>
      </c>
      <c r="P2369">
        <v>191.633321</v>
      </c>
      <c r="Q2369">
        <v>185.98774499999999</v>
      </c>
      <c r="R2369">
        <v>192.58676800000001</v>
      </c>
      <c r="S2369">
        <v>190.39506</v>
      </c>
      <c r="T2369">
        <v>191.57343700000001</v>
      </c>
      <c r="U2369">
        <v>193.76660200000001</v>
      </c>
      <c r="V2369">
        <v>188.34760299999999</v>
      </c>
      <c r="W2369">
        <v>184.34310600000001</v>
      </c>
      <c r="X2369">
        <v>186.53564900000001</v>
      </c>
      <c r="Y2369" s="2">
        <v>3.8300529999999997E-6</v>
      </c>
      <c r="Z2369" t="s">
        <v>26</v>
      </c>
      <c r="AA2369" t="s">
        <v>27</v>
      </c>
      <c r="AB2369" t="s">
        <v>28</v>
      </c>
    </row>
    <row r="2370" spans="1:28" x14ac:dyDescent="0.25">
      <c r="A2370">
        <v>1</v>
      </c>
      <c r="B2370">
        <f t="shared" si="37"/>
        <v>732248</v>
      </c>
      <c r="C2370">
        <v>152640</v>
      </c>
      <c r="D2370">
        <v>0.997668</v>
      </c>
      <c r="E2370">
        <v>168</v>
      </c>
      <c r="F2370">
        <v>0</v>
      </c>
      <c r="G2370">
        <v>2.138941</v>
      </c>
      <c r="H2370">
        <v>193.326041</v>
      </c>
      <c r="I2370">
        <v>191.18709999999999</v>
      </c>
      <c r="J2370">
        <v>192.23964000000001</v>
      </c>
      <c r="K2370">
        <v>192.29505599999999</v>
      </c>
      <c r="L2370">
        <v>191.18709999999999</v>
      </c>
      <c r="M2370">
        <v>192.150362</v>
      </c>
      <c r="N2370">
        <v>193.326041</v>
      </c>
      <c r="O2370">
        <v>192.29505599999999</v>
      </c>
      <c r="P2370">
        <v>191.18709999999999</v>
      </c>
      <c r="Q2370">
        <v>185.53888699999999</v>
      </c>
      <c r="R2370">
        <v>192.150362</v>
      </c>
      <c r="S2370">
        <v>189.93808999999999</v>
      </c>
      <c r="T2370">
        <v>191.140264</v>
      </c>
      <c r="U2370">
        <v>193.326041</v>
      </c>
      <c r="V2370">
        <v>187.915536</v>
      </c>
      <c r="W2370">
        <v>183.92711700000001</v>
      </c>
      <c r="X2370">
        <v>186.08516</v>
      </c>
      <c r="Y2370" s="2">
        <v>-3.3793029999999999E-6</v>
      </c>
      <c r="Z2370" t="s">
        <v>26</v>
      </c>
      <c r="AA2370" t="s">
        <v>27</v>
      </c>
      <c r="AB2370" t="s">
        <v>28</v>
      </c>
    </row>
    <row r="2371" spans="1:28" x14ac:dyDescent="0.25">
      <c r="A2371">
        <v>1</v>
      </c>
      <c r="B2371">
        <f t="shared" si="37"/>
        <v>732488</v>
      </c>
      <c r="C2371">
        <v>152880</v>
      </c>
      <c r="D2371">
        <v>0.99992899999999996</v>
      </c>
      <c r="E2371">
        <v>167</v>
      </c>
      <c r="F2371">
        <v>0</v>
      </c>
      <c r="G2371">
        <v>2.1434289999999998</v>
      </c>
      <c r="H2371">
        <v>192.900609</v>
      </c>
      <c r="I2371">
        <v>190.75718000000001</v>
      </c>
      <c r="J2371">
        <v>191.80765099999999</v>
      </c>
      <c r="K2371">
        <v>191.847689</v>
      </c>
      <c r="L2371">
        <v>190.75718000000001</v>
      </c>
      <c r="M2371">
        <v>191.72512699999999</v>
      </c>
      <c r="N2371">
        <v>192.900609</v>
      </c>
      <c r="O2371">
        <v>191.847689</v>
      </c>
      <c r="P2371">
        <v>190.75718000000001</v>
      </c>
      <c r="Q2371">
        <v>185.115433</v>
      </c>
      <c r="R2371">
        <v>191.72512699999999</v>
      </c>
      <c r="S2371">
        <v>189.482044</v>
      </c>
      <c r="T2371">
        <v>190.72175999999999</v>
      </c>
      <c r="U2371">
        <v>192.900609</v>
      </c>
      <c r="V2371">
        <v>187.500944</v>
      </c>
      <c r="W2371">
        <v>183.374336</v>
      </c>
      <c r="X2371">
        <v>185.688739</v>
      </c>
      <c r="Y2371" s="2">
        <v>-1.02323E-7</v>
      </c>
      <c r="Z2371" t="s">
        <v>26</v>
      </c>
      <c r="AA2371" t="s">
        <v>27</v>
      </c>
      <c r="AB2371" t="s">
        <v>28</v>
      </c>
    </row>
    <row r="2372" spans="1:28" x14ac:dyDescent="0.25">
      <c r="A2372">
        <v>1</v>
      </c>
      <c r="B2372">
        <f t="shared" si="37"/>
        <v>732728</v>
      </c>
      <c r="C2372">
        <v>153120</v>
      </c>
      <c r="D2372">
        <v>0.99992899999999996</v>
      </c>
      <c r="E2372">
        <v>167</v>
      </c>
      <c r="F2372">
        <v>0</v>
      </c>
      <c r="G2372">
        <v>2.1488450000000001</v>
      </c>
      <c r="H2372">
        <v>192.48075499999999</v>
      </c>
      <c r="I2372">
        <v>190.33190999999999</v>
      </c>
      <c r="J2372">
        <v>191.37920399999999</v>
      </c>
      <c r="K2372">
        <v>191.42943600000001</v>
      </c>
      <c r="L2372">
        <v>190.33190999999999</v>
      </c>
      <c r="M2372">
        <v>191.27471399999999</v>
      </c>
      <c r="N2372">
        <v>192.48075499999999</v>
      </c>
      <c r="O2372">
        <v>191.42943600000001</v>
      </c>
      <c r="P2372">
        <v>190.33190999999999</v>
      </c>
      <c r="Q2372">
        <v>184.69617500000001</v>
      </c>
      <c r="R2372">
        <v>191.27471399999999</v>
      </c>
      <c r="S2372">
        <v>189.07516000000001</v>
      </c>
      <c r="T2372">
        <v>190.29066399999999</v>
      </c>
      <c r="U2372">
        <v>192.48075499999999</v>
      </c>
      <c r="V2372">
        <v>187.08238700000001</v>
      </c>
      <c r="W2372">
        <v>183.05553499999999</v>
      </c>
      <c r="X2372">
        <v>185.27274199999999</v>
      </c>
      <c r="Y2372" s="2">
        <v>-1.02323E-7</v>
      </c>
      <c r="Z2372" t="s">
        <v>26</v>
      </c>
      <c r="AA2372" t="s">
        <v>27</v>
      </c>
      <c r="AB2372" t="s">
        <v>28</v>
      </c>
    </row>
    <row r="2373" spans="1:28" x14ac:dyDescent="0.25">
      <c r="A2373">
        <v>1</v>
      </c>
      <c r="B2373">
        <f t="shared" si="37"/>
        <v>732968</v>
      </c>
      <c r="C2373">
        <v>153360</v>
      </c>
      <c r="D2373">
        <v>0.99992899999999996</v>
      </c>
      <c r="E2373">
        <v>166</v>
      </c>
      <c r="F2373">
        <v>0</v>
      </c>
      <c r="G2373">
        <v>2.1579869999999999</v>
      </c>
      <c r="H2373">
        <v>192.057627</v>
      </c>
      <c r="I2373">
        <v>189.89964000000001</v>
      </c>
      <c r="J2373">
        <v>190.953833</v>
      </c>
      <c r="K2373">
        <v>191.00348199999999</v>
      </c>
      <c r="L2373">
        <v>189.89964000000001</v>
      </c>
      <c r="M2373">
        <v>190.85458299999999</v>
      </c>
      <c r="N2373">
        <v>192.057627</v>
      </c>
      <c r="O2373">
        <v>191.00348199999999</v>
      </c>
      <c r="P2373">
        <v>189.89964000000001</v>
      </c>
      <c r="Q2373">
        <v>184.28531000000001</v>
      </c>
      <c r="R2373">
        <v>190.85458299999999</v>
      </c>
      <c r="S2373">
        <v>188.68901099999999</v>
      </c>
      <c r="T2373">
        <v>189.87447299999999</v>
      </c>
      <c r="U2373">
        <v>192.057627</v>
      </c>
      <c r="V2373">
        <v>186.66709</v>
      </c>
      <c r="W2373">
        <v>182.57151400000001</v>
      </c>
      <c r="X2373">
        <v>184.83810299999999</v>
      </c>
      <c r="Y2373" s="2">
        <v>-1.02323E-7</v>
      </c>
      <c r="Z2373" t="s">
        <v>26</v>
      </c>
      <c r="AA2373" t="s">
        <v>27</v>
      </c>
      <c r="AB2373" t="s">
        <v>28</v>
      </c>
    </row>
    <row r="2374" spans="1:28" x14ac:dyDescent="0.25">
      <c r="A2374">
        <v>1</v>
      </c>
      <c r="B2374">
        <f t="shared" ref="B2374:B2437" si="38">337699+241909+C2374</f>
        <v>733208</v>
      </c>
      <c r="C2374">
        <v>153600</v>
      </c>
      <c r="D2374">
        <v>0.99970300000000001</v>
      </c>
      <c r="E2374">
        <v>166</v>
      </c>
      <c r="F2374">
        <v>0</v>
      </c>
      <c r="G2374">
        <v>2.1717840000000002</v>
      </c>
      <c r="H2374">
        <v>191.641243</v>
      </c>
      <c r="I2374">
        <v>189.46946</v>
      </c>
      <c r="J2374">
        <v>190.535268</v>
      </c>
      <c r="K2374">
        <v>190.588471</v>
      </c>
      <c r="L2374">
        <v>189.46946</v>
      </c>
      <c r="M2374">
        <v>190.44189800000001</v>
      </c>
      <c r="N2374">
        <v>191.641243</v>
      </c>
      <c r="O2374">
        <v>190.588471</v>
      </c>
      <c r="P2374">
        <v>189.46946</v>
      </c>
      <c r="Q2374">
        <v>183.87934300000001</v>
      </c>
      <c r="R2374">
        <v>190.44189800000001</v>
      </c>
      <c r="S2374">
        <v>188.23247900000001</v>
      </c>
      <c r="T2374">
        <v>189.48367500000001</v>
      </c>
      <c r="U2374">
        <v>191.641243</v>
      </c>
      <c r="V2374">
        <v>186.250394</v>
      </c>
      <c r="W2374">
        <v>182.05884</v>
      </c>
      <c r="X2374">
        <v>184.39880500000001</v>
      </c>
      <c r="Y2374" s="2">
        <v>-4.3002100000000001E-7</v>
      </c>
      <c r="Z2374" t="s">
        <v>26</v>
      </c>
      <c r="AA2374" t="s">
        <v>27</v>
      </c>
      <c r="AB2374" t="s">
        <v>28</v>
      </c>
    </row>
    <row r="2375" spans="1:28" x14ac:dyDescent="0.25">
      <c r="A2375">
        <v>1</v>
      </c>
      <c r="B2375">
        <f t="shared" si="38"/>
        <v>733448</v>
      </c>
      <c r="C2375">
        <v>153840</v>
      </c>
      <c r="D2375">
        <v>1.0028760000000001</v>
      </c>
      <c r="E2375">
        <v>166</v>
      </c>
      <c r="F2375">
        <v>0</v>
      </c>
      <c r="G2375">
        <v>2.138036</v>
      </c>
      <c r="H2375">
        <v>191.23347100000001</v>
      </c>
      <c r="I2375">
        <v>189.09543400000001</v>
      </c>
      <c r="J2375">
        <v>190.136968</v>
      </c>
      <c r="K2375">
        <v>190.17554799999999</v>
      </c>
      <c r="L2375">
        <v>189.09543400000001</v>
      </c>
      <c r="M2375">
        <v>190.04342</v>
      </c>
      <c r="N2375">
        <v>191.23347100000001</v>
      </c>
      <c r="O2375">
        <v>190.17554799999999</v>
      </c>
      <c r="P2375">
        <v>189.09543400000001</v>
      </c>
      <c r="Q2375">
        <v>183.45263800000001</v>
      </c>
      <c r="R2375">
        <v>190.04342</v>
      </c>
      <c r="S2375">
        <v>187.86822699999999</v>
      </c>
      <c r="T2375">
        <v>189.070965</v>
      </c>
      <c r="U2375">
        <v>191.23347100000001</v>
      </c>
      <c r="V2375">
        <v>185.83160000000001</v>
      </c>
      <c r="W2375">
        <v>181.783399</v>
      </c>
      <c r="X2375">
        <v>184.02243300000001</v>
      </c>
      <c r="Y2375" s="2">
        <v>4.1577510000000004E-6</v>
      </c>
      <c r="Z2375" t="s">
        <v>26</v>
      </c>
      <c r="AA2375" t="s">
        <v>27</v>
      </c>
      <c r="AB2375" t="s">
        <v>28</v>
      </c>
    </row>
    <row r="2376" spans="1:28" x14ac:dyDescent="0.25">
      <c r="A2376">
        <v>1</v>
      </c>
      <c r="B2376">
        <f t="shared" si="38"/>
        <v>733688</v>
      </c>
      <c r="C2376">
        <v>154080</v>
      </c>
      <c r="D2376">
        <v>0.99992899999999996</v>
      </c>
      <c r="E2376">
        <v>165</v>
      </c>
      <c r="F2376">
        <v>0</v>
      </c>
      <c r="G2376">
        <v>2.162544</v>
      </c>
      <c r="H2376">
        <v>190.82778500000001</v>
      </c>
      <c r="I2376">
        <v>188.66524100000001</v>
      </c>
      <c r="J2376">
        <v>189.72100800000001</v>
      </c>
      <c r="K2376">
        <v>189.76588000000001</v>
      </c>
      <c r="L2376">
        <v>188.66524100000001</v>
      </c>
      <c r="M2376">
        <v>189.62512699999999</v>
      </c>
      <c r="N2376">
        <v>190.82778500000001</v>
      </c>
      <c r="O2376">
        <v>189.76588000000001</v>
      </c>
      <c r="P2376">
        <v>188.66524100000001</v>
      </c>
      <c r="Q2376">
        <v>183.065089</v>
      </c>
      <c r="R2376">
        <v>189.62512699999999</v>
      </c>
      <c r="S2376">
        <v>187.475075</v>
      </c>
      <c r="T2376">
        <v>188.668271</v>
      </c>
      <c r="U2376">
        <v>190.82778500000001</v>
      </c>
      <c r="V2376">
        <v>185.41047599999999</v>
      </c>
      <c r="W2376">
        <v>181.28565699999999</v>
      </c>
      <c r="X2376">
        <v>183.603883</v>
      </c>
      <c r="Y2376" s="2">
        <v>-1.02323E-7</v>
      </c>
      <c r="Z2376" t="s">
        <v>26</v>
      </c>
      <c r="AA2376" t="s">
        <v>27</v>
      </c>
      <c r="AB2376" t="s">
        <v>28</v>
      </c>
    </row>
    <row r="2377" spans="1:28" x14ac:dyDescent="0.25">
      <c r="A2377">
        <v>1</v>
      </c>
      <c r="B2377">
        <f t="shared" si="38"/>
        <v>733928</v>
      </c>
      <c r="C2377">
        <v>154320</v>
      </c>
      <c r="D2377">
        <v>1.000156</v>
      </c>
      <c r="E2377">
        <v>165</v>
      </c>
      <c r="F2377">
        <v>0</v>
      </c>
      <c r="G2377">
        <v>2.1693389999999999</v>
      </c>
      <c r="H2377">
        <v>190.40694400000001</v>
      </c>
      <c r="I2377">
        <v>188.237606</v>
      </c>
      <c r="J2377">
        <v>189.29653500000001</v>
      </c>
      <c r="K2377">
        <v>189.336862</v>
      </c>
      <c r="L2377">
        <v>188.237606</v>
      </c>
      <c r="M2377">
        <v>189.20472899999999</v>
      </c>
      <c r="N2377">
        <v>190.40694400000001</v>
      </c>
      <c r="O2377">
        <v>189.336862</v>
      </c>
      <c r="P2377">
        <v>188.237606</v>
      </c>
      <c r="Q2377">
        <v>182.650747</v>
      </c>
      <c r="R2377">
        <v>189.20472899999999</v>
      </c>
      <c r="S2377">
        <v>186.93673000000001</v>
      </c>
      <c r="T2377">
        <v>188.243898</v>
      </c>
      <c r="U2377">
        <v>190.40694400000001</v>
      </c>
      <c r="V2377">
        <v>185.004268</v>
      </c>
      <c r="W2377">
        <v>180.89721399999999</v>
      </c>
      <c r="X2377">
        <v>183.15830600000001</v>
      </c>
      <c r="Y2377" s="2">
        <v>2.2537499999999999E-7</v>
      </c>
      <c r="Z2377" t="s">
        <v>26</v>
      </c>
      <c r="AA2377" t="s">
        <v>27</v>
      </c>
      <c r="AB2377" t="s">
        <v>28</v>
      </c>
    </row>
    <row r="2378" spans="1:28" x14ac:dyDescent="0.25">
      <c r="A2378">
        <v>1</v>
      </c>
      <c r="B2378">
        <f t="shared" si="38"/>
        <v>734168</v>
      </c>
      <c r="C2378">
        <v>154560</v>
      </c>
      <c r="D2378">
        <v>1.000156</v>
      </c>
      <c r="E2378">
        <v>164</v>
      </c>
      <c r="F2378">
        <v>0</v>
      </c>
      <c r="G2378">
        <v>2.1712359999999999</v>
      </c>
      <c r="H2378">
        <v>189.97164699999999</v>
      </c>
      <c r="I2378">
        <v>187.800411</v>
      </c>
      <c r="J2378">
        <v>188.86535599999999</v>
      </c>
      <c r="K2378">
        <v>188.91506100000001</v>
      </c>
      <c r="L2378">
        <v>187.800411</v>
      </c>
      <c r="M2378">
        <v>188.774305</v>
      </c>
      <c r="N2378">
        <v>189.97164699999999</v>
      </c>
      <c r="O2378">
        <v>188.91506100000001</v>
      </c>
      <c r="P2378">
        <v>187.800411</v>
      </c>
      <c r="Q2378">
        <v>182.223827</v>
      </c>
      <c r="R2378">
        <v>188.774305</v>
      </c>
      <c r="S2378">
        <v>186.57899699999999</v>
      </c>
      <c r="T2378">
        <v>187.81159700000001</v>
      </c>
      <c r="U2378">
        <v>189.97164699999999</v>
      </c>
      <c r="V2378">
        <v>184.581515</v>
      </c>
      <c r="W2378">
        <v>180.39507</v>
      </c>
      <c r="X2378">
        <v>182.718794</v>
      </c>
      <c r="Y2378" s="2">
        <v>2.2537499999999999E-7</v>
      </c>
      <c r="Z2378" t="s">
        <v>26</v>
      </c>
      <c r="AA2378" t="s">
        <v>27</v>
      </c>
      <c r="AB2378" t="s">
        <v>28</v>
      </c>
    </row>
    <row r="2379" spans="1:28" x14ac:dyDescent="0.25">
      <c r="A2379">
        <v>1</v>
      </c>
      <c r="B2379">
        <f t="shared" si="38"/>
        <v>734408</v>
      </c>
      <c r="C2379">
        <v>154800</v>
      </c>
      <c r="D2379">
        <v>1.000156</v>
      </c>
      <c r="E2379">
        <v>164</v>
      </c>
      <c r="F2379">
        <v>0</v>
      </c>
      <c r="G2379">
        <v>2.1556500000000001</v>
      </c>
      <c r="H2379">
        <v>189.55381800000001</v>
      </c>
      <c r="I2379">
        <v>187.398169</v>
      </c>
      <c r="J2379">
        <v>188.45176499999999</v>
      </c>
      <c r="K2379">
        <v>188.50048000000001</v>
      </c>
      <c r="L2379">
        <v>187.398169</v>
      </c>
      <c r="M2379">
        <v>188.35459399999999</v>
      </c>
      <c r="N2379">
        <v>189.55381800000001</v>
      </c>
      <c r="O2379">
        <v>188.50048000000001</v>
      </c>
      <c r="P2379">
        <v>187.398169</v>
      </c>
      <c r="Q2379">
        <v>181.838627</v>
      </c>
      <c r="R2379">
        <v>188.35459399999999</v>
      </c>
      <c r="S2379">
        <v>186.18513899999999</v>
      </c>
      <c r="T2379">
        <v>187.415648</v>
      </c>
      <c r="U2379">
        <v>189.55381800000001</v>
      </c>
      <c r="V2379">
        <v>184.170884</v>
      </c>
      <c r="W2379">
        <v>180.03088</v>
      </c>
      <c r="X2379">
        <v>182.29979599999999</v>
      </c>
      <c r="Y2379" s="2">
        <v>2.2537499999999999E-7</v>
      </c>
      <c r="Z2379" t="s">
        <v>26</v>
      </c>
      <c r="AA2379" t="s">
        <v>27</v>
      </c>
      <c r="AB2379" t="s">
        <v>28</v>
      </c>
    </row>
    <row r="2380" spans="1:28" x14ac:dyDescent="0.25">
      <c r="A2380">
        <v>1</v>
      </c>
      <c r="B2380">
        <f t="shared" si="38"/>
        <v>734648</v>
      </c>
      <c r="C2380">
        <v>155040</v>
      </c>
      <c r="D2380">
        <v>1.0006090000000001</v>
      </c>
      <c r="E2380">
        <v>164</v>
      </c>
      <c r="F2380">
        <v>0</v>
      </c>
      <c r="G2380">
        <v>2.1423890000000001</v>
      </c>
      <c r="H2380">
        <v>189.14157599999999</v>
      </c>
      <c r="I2380">
        <v>186.999188</v>
      </c>
      <c r="J2380">
        <v>188.038286</v>
      </c>
      <c r="K2380">
        <v>188.08332899999999</v>
      </c>
      <c r="L2380">
        <v>186.999188</v>
      </c>
      <c r="M2380">
        <v>187.92905300000001</v>
      </c>
      <c r="N2380">
        <v>189.14157599999999</v>
      </c>
      <c r="O2380">
        <v>188.08332899999999</v>
      </c>
      <c r="P2380">
        <v>186.999188</v>
      </c>
      <c r="Q2380">
        <v>181.425005</v>
      </c>
      <c r="R2380">
        <v>187.92905300000001</v>
      </c>
      <c r="S2380">
        <v>185.68780699999999</v>
      </c>
      <c r="T2380">
        <v>187.006878</v>
      </c>
      <c r="U2380">
        <v>189.14157599999999</v>
      </c>
      <c r="V2380">
        <v>183.73322300000001</v>
      </c>
      <c r="W2380">
        <v>179.628953</v>
      </c>
      <c r="X2380">
        <v>181.90993399999999</v>
      </c>
      <c r="Y2380" s="2">
        <v>8.8077100000000005E-7</v>
      </c>
      <c r="Z2380" t="s">
        <v>26</v>
      </c>
      <c r="AA2380" t="s">
        <v>27</v>
      </c>
      <c r="AB2380" t="s">
        <v>28</v>
      </c>
    </row>
    <row r="2381" spans="1:28" x14ac:dyDescent="0.25">
      <c r="A2381">
        <v>1</v>
      </c>
      <c r="B2381">
        <f t="shared" si="38"/>
        <v>734888</v>
      </c>
      <c r="C2381">
        <v>155280</v>
      </c>
      <c r="D2381">
        <v>1.001288</v>
      </c>
      <c r="E2381">
        <v>163</v>
      </c>
      <c r="F2381">
        <v>0</v>
      </c>
      <c r="G2381">
        <v>2.1524290000000001</v>
      </c>
      <c r="H2381">
        <v>188.70928599999999</v>
      </c>
      <c r="I2381">
        <v>186.55685700000001</v>
      </c>
      <c r="J2381">
        <v>187.605053</v>
      </c>
      <c r="K2381">
        <v>187.641006</v>
      </c>
      <c r="L2381">
        <v>186.55685700000001</v>
      </c>
      <c r="M2381">
        <v>187.51306199999999</v>
      </c>
      <c r="N2381">
        <v>188.70928599999999</v>
      </c>
      <c r="O2381">
        <v>187.641006</v>
      </c>
      <c r="P2381">
        <v>186.55685700000001</v>
      </c>
      <c r="Q2381">
        <v>180.98995500000001</v>
      </c>
      <c r="R2381">
        <v>187.51306199999999</v>
      </c>
      <c r="S2381">
        <v>185.31073000000001</v>
      </c>
      <c r="T2381">
        <v>186.56874199999999</v>
      </c>
      <c r="U2381">
        <v>188.70928599999999</v>
      </c>
      <c r="V2381">
        <v>183.32073600000001</v>
      </c>
      <c r="W2381">
        <v>179.086547</v>
      </c>
      <c r="X2381">
        <v>181.498175</v>
      </c>
      <c r="Y2381" s="2">
        <v>1.8638649999999999E-6</v>
      </c>
      <c r="Z2381" t="s">
        <v>26</v>
      </c>
      <c r="AA2381" t="s">
        <v>27</v>
      </c>
      <c r="AB2381" t="s">
        <v>28</v>
      </c>
    </row>
    <row r="2382" spans="1:28" x14ac:dyDescent="0.25">
      <c r="A2382">
        <v>1</v>
      </c>
      <c r="B2382">
        <f t="shared" si="38"/>
        <v>735128</v>
      </c>
      <c r="C2382">
        <v>155520</v>
      </c>
      <c r="D2382">
        <v>1.000156</v>
      </c>
      <c r="E2382">
        <v>163</v>
      </c>
      <c r="F2382">
        <v>0</v>
      </c>
      <c r="G2382">
        <v>2.1354310000000001</v>
      </c>
      <c r="H2382">
        <v>188.291439</v>
      </c>
      <c r="I2382">
        <v>186.15600800000001</v>
      </c>
      <c r="J2382">
        <v>187.195412</v>
      </c>
      <c r="K2382">
        <v>187.23293699999999</v>
      </c>
      <c r="L2382">
        <v>186.15600800000001</v>
      </c>
      <c r="M2382">
        <v>187.10126399999999</v>
      </c>
      <c r="N2382">
        <v>188.291439</v>
      </c>
      <c r="O2382">
        <v>187.23293699999999</v>
      </c>
      <c r="P2382">
        <v>186.15600800000001</v>
      </c>
      <c r="Q2382">
        <v>180.56563399999999</v>
      </c>
      <c r="R2382">
        <v>187.10126399999999</v>
      </c>
      <c r="S2382">
        <v>184.87609</v>
      </c>
      <c r="T2382">
        <v>186.175118</v>
      </c>
      <c r="U2382">
        <v>188.291439</v>
      </c>
      <c r="V2382">
        <v>182.89567</v>
      </c>
      <c r="W2382">
        <v>178.78995699999999</v>
      </c>
      <c r="X2382">
        <v>181.11648400000001</v>
      </c>
      <c r="Y2382" s="2">
        <v>2.2537499999999999E-7</v>
      </c>
      <c r="Z2382" t="s">
        <v>26</v>
      </c>
      <c r="AA2382" t="s">
        <v>27</v>
      </c>
      <c r="AB2382" t="s">
        <v>28</v>
      </c>
    </row>
    <row r="2383" spans="1:28" x14ac:dyDescent="0.25">
      <c r="A2383">
        <v>1</v>
      </c>
      <c r="B2383">
        <f t="shared" si="38"/>
        <v>735368</v>
      </c>
      <c r="C2383">
        <v>155760</v>
      </c>
      <c r="D2383">
        <v>0.99992899999999996</v>
      </c>
      <c r="E2383">
        <v>162</v>
      </c>
      <c r="F2383">
        <v>0</v>
      </c>
      <c r="G2383">
        <v>2.1524540000000001</v>
      </c>
      <c r="H2383">
        <v>187.87917999999999</v>
      </c>
      <c r="I2383">
        <v>185.72672700000001</v>
      </c>
      <c r="J2383">
        <v>186.768989</v>
      </c>
      <c r="K2383">
        <v>186.808785</v>
      </c>
      <c r="L2383">
        <v>185.72672700000001</v>
      </c>
      <c r="M2383">
        <v>186.66126399999999</v>
      </c>
      <c r="N2383">
        <v>187.87917999999999</v>
      </c>
      <c r="O2383">
        <v>186.808785</v>
      </c>
      <c r="P2383">
        <v>185.72672700000001</v>
      </c>
      <c r="Q2383">
        <v>180.161596</v>
      </c>
      <c r="R2383">
        <v>186.66126399999999</v>
      </c>
      <c r="S2383">
        <v>184.46685500000001</v>
      </c>
      <c r="T2383">
        <v>185.74770100000001</v>
      </c>
      <c r="U2383">
        <v>187.87917999999999</v>
      </c>
      <c r="V2383">
        <v>182.479232</v>
      </c>
      <c r="W2383">
        <v>178.470077</v>
      </c>
      <c r="X2383">
        <v>180.70031499999999</v>
      </c>
      <c r="Y2383" s="2">
        <v>-1.02323E-7</v>
      </c>
      <c r="Z2383" t="s">
        <v>26</v>
      </c>
      <c r="AA2383" t="s">
        <v>27</v>
      </c>
      <c r="AB2383" t="s">
        <v>28</v>
      </c>
    </row>
    <row r="2384" spans="1:28" x14ac:dyDescent="0.25">
      <c r="A2384">
        <v>1</v>
      </c>
      <c r="B2384">
        <f t="shared" si="38"/>
        <v>735608</v>
      </c>
      <c r="C2384">
        <v>156000</v>
      </c>
      <c r="D2384">
        <v>1.0003820000000001</v>
      </c>
      <c r="E2384">
        <v>162</v>
      </c>
      <c r="F2384">
        <v>0</v>
      </c>
      <c r="G2384">
        <v>2.1296210000000002</v>
      </c>
      <c r="H2384">
        <v>187.44664299999999</v>
      </c>
      <c r="I2384">
        <v>185.31702200000001</v>
      </c>
      <c r="J2384">
        <v>186.35643099999999</v>
      </c>
      <c r="K2384">
        <v>186.40350900000001</v>
      </c>
      <c r="L2384">
        <v>185.31702200000001</v>
      </c>
      <c r="M2384">
        <v>186.25855100000001</v>
      </c>
      <c r="N2384">
        <v>187.44664299999999</v>
      </c>
      <c r="O2384">
        <v>186.40350900000001</v>
      </c>
      <c r="P2384">
        <v>185.31702200000001</v>
      </c>
      <c r="Q2384">
        <v>179.74568600000001</v>
      </c>
      <c r="R2384">
        <v>186.25855100000001</v>
      </c>
      <c r="S2384">
        <v>184.02592899999999</v>
      </c>
      <c r="T2384">
        <v>185.33613199999999</v>
      </c>
      <c r="U2384">
        <v>187.44664299999999</v>
      </c>
      <c r="V2384">
        <v>182.070492</v>
      </c>
      <c r="W2384">
        <v>178.05375699999999</v>
      </c>
      <c r="X2384">
        <v>180.27250699999999</v>
      </c>
      <c r="Y2384" s="2">
        <v>5.5307300000000005E-7</v>
      </c>
      <c r="Z2384" t="s">
        <v>26</v>
      </c>
      <c r="AA2384" t="s">
        <v>27</v>
      </c>
      <c r="AB2384" t="s">
        <v>28</v>
      </c>
    </row>
    <row r="2385" spans="1:28" x14ac:dyDescent="0.25">
      <c r="A2385">
        <v>1</v>
      </c>
      <c r="B2385">
        <f t="shared" si="38"/>
        <v>735848</v>
      </c>
      <c r="C2385">
        <v>156240</v>
      </c>
      <c r="D2385">
        <v>0.99947699999999995</v>
      </c>
      <c r="E2385">
        <v>161</v>
      </c>
      <c r="F2385">
        <v>0</v>
      </c>
      <c r="G2385">
        <v>2.1491989999999999</v>
      </c>
      <c r="H2385">
        <v>187.02668700000001</v>
      </c>
      <c r="I2385">
        <v>184.877488</v>
      </c>
      <c r="J2385">
        <v>185.92406299999999</v>
      </c>
      <c r="K2385">
        <v>185.96164300000001</v>
      </c>
      <c r="L2385">
        <v>184.877488</v>
      </c>
      <c r="M2385">
        <v>185.83043499999999</v>
      </c>
      <c r="N2385">
        <v>187.02668700000001</v>
      </c>
      <c r="O2385">
        <v>185.96164300000001</v>
      </c>
      <c r="P2385">
        <v>184.877488</v>
      </c>
      <c r="Q2385">
        <v>179.336545</v>
      </c>
      <c r="R2385">
        <v>185.83043499999999</v>
      </c>
      <c r="S2385">
        <v>183.607146</v>
      </c>
      <c r="T2385">
        <v>184.92153500000001</v>
      </c>
      <c r="U2385">
        <v>187.02668700000001</v>
      </c>
      <c r="V2385">
        <v>181.66082700000001</v>
      </c>
      <c r="W2385">
        <v>177.54729900000001</v>
      </c>
      <c r="X2385">
        <v>179.85006999999999</v>
      </c>
      <c r="Y2385" s="2">
        <v>-7.5771899999999996E-7</v>
      </c>
      <c r="Z2385" t="s">
        <v>26</v>
      </c>
      <c r="AA2385" t="s">
        <v>27</v>
      </c>
      <c r="AB2385" t="s">
        <v>28</v>
      </c>
    </row>
    <row r="2386" spans="1:28" x14ac:dyDescent="0.25">
      <c r="A2386">
        <v>1</v>
      </c>
      <c r="B2386">
        <f t="shared" si="38"/>
        <v>736088</v>
      </c>
      <c r="C2386">
        <v>156480</v>
      </c>
      <c r="D2386">
        <v>1.0003820000000001</v>
      </c>
      <c r="E2386">
        <v>161</v>
      </c>
      <c r="F2386">
        <v>0</v>
      </c>
      <c r="G2386">
        <v>2.150595</v>
      </c>
      <c r="H2386">
        <v>186.628637</v>
      </c>
      <c r="I2386">
        <v>184.47804099999999</v>
      </c>
      <c r="J2386">
        <v>185.52362299999999</v>
      </c>
      <c r="K2386">
        <v>185.55520000000001</v>
      </c>
      <c r="L2386">
        <v>184.47804099999999</v>
      </c>
      <c r="M2386">
        <v>185.432615</v>
      </c>
      <c r="N2386">
        <v>186.628637</v>
      </c>
      <c r="O2386">
        <v>185.55520000000001</v>
      </c>
      <c r="P2386">
        <v>184.47804099999999</v>
      </c>
      <c r="Q2386">
        <v>178.938367</v>
      </c>
      <c r="R2386">
        <v>185.432615</v>
      </c>
      <c r="S2386">
        <v>183.22845100000001</v>
      </c>
      <c r="T2386">
        <v>184.516727</v>
      </c>
      <c r="U2386">
        <v>186.628637</v>
      </c>
      <c r="V2386">
        <v>181.254898</v>
      </c>
      <c r="W2386">
        <v>177.05833799999999</v>
      </c>
      <c r="X2386">
        <v>179.45164399999999</v>
      </c>
      <c r="Y2386" s="2">
        <v>5.5307300000000005E-7</v>
      </c>
      <c r="Z2386" t="s">
        <v>26</v>
      </c>
      <c r="AA2386" t="s">
        <v>27</v>
      </c>
      <c r="AB2386" t="s">
        <v>28</v>
      </c>
    </row>
    <row r="2387" spans="1:28" x14ac:dyDescent="0.25">
      <c r="A2387">
        <v>1</v>
      </c>
      <c r="B2387">
        <f t="shared" si="38"/>
        <v>736328</v>
      </c>
      <c r="C2387">
        <v>156720</v>
      </c>
      <c r="D2387">
        <v>1.0019690000000001</v>
      </c>
      <c r="E2387">
        <v>161</v>
      </c>
      <c r="F2387">
        <v>0</v>
      </c>
      <c r="G2387">
        <v>2.1557149999999998</v>
      </c>
      <c r="H2387">
        <v>186.20308399999999</v>
      </c>
      <c r="I2387">
        <v>184.047369</v>
      </c>
      <c r="J2387">
        <v>185.09282999999999</v>
      </c>
      <c r="K2387">
        <v>185.12382299999999</v>
      </c>
      <c r="L2387">
        <v>184.047369</v>
      </c>
      <c r="M2387">
        <v>184.99704299999999</v>
      </c>
      <c r="N2387">
        <v>186.20308399999999</v>
      </c>
      <c r="O2387">
        <v>185.12382299999999</v>
      </c>
      <c r="P2387">
        <v>184.047369</v>
      </c>
      <c r="Q2387">
        <v>178.53135</v>
      </c>
      <c r="R2387">
        <v>184.99704299999999</v>
      </c>
      <c r="S2387">
        <v>182.86024800000001</v>
      </c>
      <c r="T2387">
        <v>184.08978400000001</v>
      </c>
      <c r="U2387">
        <v>186.20308399999999</v>
      </c>
      <c r="V2387">
        <v>180.82031799999999</v>
      </c>
      <c r="W2387">
        <v>176.64440500000001</v>
      </c>
      <c r="X2387">
        <v>179.03039699999999</v>
      </c>
      <c r="Y2387" s="2">
        <v>2.8469589999999999E-6</v>
      </c>
      <c r="Z2387" t="s">
        <v>26</v>
      </c>
      <c r="AA2387" t="s">
        <v>27</v>
      </c>
      <c r="AB2387" t="s">
        <v>28</v>
      </c>
    </row>
    <row r="2388" spans="1:28" x14ac:dyDescent="0.25">
      <c r="A2388">
        <v>1</v>
      </c>
      <c r="B2388">
        <f t="shared" si="38"/>
        <v>736568</v>
      </c>
      <c r="C2388">
        <v>156960</v>
      </c>
      <c r="D2388">
        <v>0.99992899999999996</v>
      </c>
      <c r="E2388">
        <v>160</v>
      </c>
      <c r="F2388">
        <v>0</v>
      </c>
      <c r="G2388">
        <v>2.1316999999999999</v>
      </c>
      <c r="H2388">
        <v>185.77123900000001</v>
      </c>
      <c r="I2388">
        <v>183.63953900000001</v>
      </c>
      <c r="J2388">
        <v>184.684236</v>
      </c>
      <c r="K2388">
        <v>184.715519</v>
      </c>
      <c r="L2388">
        <v>183.63953900000001</v>
      </c>
      <c r="M2388">
        <v>184.610646</v>
      </c>
      <c r="N2388">
        <v>185.77123900000001</v>
      </c>
      <c r="O2388">
        <v>184.715519</v>
      </c>
      <c r="P2388">
        <v>183.63953900000001</v>
      </c>
      <c r="Q2388">
        <v>178.11689200000001</v>
      </c>
      <c r="R2388">
        <v>184.610646</v>
      </c>
      <c r="S2388">
        <v>182.42353700000001</v>
      </c>
      <c r="T2388">
        <v>183.70083</v>
      </c>
      <c r="U2388">
        <v>185.77123900000001</v>
      </c>
      <c r="V2388">
        <v>180.42326399999999</v>
      </c>
      <c r="W2388">
        <v>176.19788199999999</v>
      </c>
      <c r="X2388">
        <v>178.64341200000001</v>
      </c>
      <c r="Y2388" s="2">
        <v>-1.02323E-7</v>
      </c>
      <c r="Z2388" t="s">
        <v>26</v>
      </c>
      <c r="AA2388" t="s">
        <v>27</v>
      </c>
      <c r="AB2388" t="s">
        <v>28</v>
      </c>
    </row>
    <row r="2389" spans="1:28" x14ac:dyDescent="0.25">
      <c r="A2389">
        <v>1</v>
      </c>
      <c r="B2389">
        <f t="shared" si="38"/>
        <v>736808</v>
      </c>
      <c r="C2389">
        <v>157200</v>
      </c>
      <c r="D2389">
        <v>1.000156</v>
      </c>
      <c r="E2389">
        <v>160</v>
      </c>
      <c r="F2389">
        <v>0</v>
      </c>
      <c r="G2389">
        <v>2.156622</v>
      </c>
      <c r="H2389">
        <v>185.39089899999999</v>
      </c>
      <c r="I2389">
        <v>183.23427699999999</v>
      </c>
      <c r="J2389">
        <v>184.278965</v>
      </c>
      <c r="K2389">
        <v>184.315607</v>
      </c>
      <c r="L2389">
        <v>183.23427699999999</v>
      </c>
      <c r="M2389">
        <v>184.17507900000001</v>
      </c>
      <c r="N2389">
        <v>185.39089899999999</v>
      </c>
      <c r="O2389">
        <v>184.315607</v>
      </c>
      <c r="P2389">
        <v>183.23427699999999</v>
      </c>
      <c r="Q2389">
        <v>177.71199999999999</v>
      </c>
      <c r="R2389">
        <v>184.17507900000001</v>
      </c>
      <c r="S2389">
        <v>182.055578</v>
      </c>
      <c r="T2389">
        <v>183.288343</v>
      </c>
      <c r="U2389">
        <v>185.39089899999999</v>
      </c>
      <c r="V2389">
        <v>180.03274400000001</v>
      </c>
      <c r="W2389">
        <v>176.011313</v>
      </c>
      <c r="X2389">
        <v>178.23151300000001</v>
      </c>
      <c r="Y2389" s="2">
        <v>2.2537499999999999E-7</v>
      </c>
      <c r="Z2389" t="s">
        <v>26</v>
      </c>
      <c r="AA2389" t="s">
        <v>27</v>
      </c>
      <c r="AB2389" t="s">
        <v>28</v>
      </c>
    </row>
    <row r="2390" spans="1:28" x14ac:dyDescent="0.25">
      <c r="A2390">
        <v>1</v>
      </c>
      <c r="B2390">
        <f t="shared" si="38"/>
        <v>737048</v>
      </c>
      <c r="C2390">
        <v>157440</v>
      </c>
      <c r="D2390">
        <v>0.997668</v>
      </c>
      <c r="E2390">
        <v>159</v>
      </c>
      <c r="F2390">
        <v>0</v>
      </c>
      <c r="G2390">
        <v>2.1514760000000002</v>
      </c>
      <c r="H2390">
        <v>184.987022</v>
      </c>
      <c r="I2390">
        <v>182.83554599999999</v>
      </c>
      <c r="J2390">
        <v>183.88441800000001</v>
      </c>
      <c r="K2390">
        <v>183.92152400000001</v>
      </c>
      <c r="L2390">
        <v>182.83554599999999</v>
      </c>
      <c r="M2390">
        <v>183.79358199999999</v>
      </c>
      <c r="N2390">
        <v>184.987022</v>
      </c>
      <c r="O2390">
        <v>183.92152400000001</v>
      </c>
      <c r="P2390">
        <v>182.83554599999999</v>
      </c>
      <c r="Q2390">
        <v>177.30432999999999</v>
      </c>
      <c r="R2390">
        <v>183.79358199999999</v>
      </c>
      <c r="S2390">
        <v>181.60816299999999</v>
      </c>
      <c r="T2390">
        <v>182.90102899999999</v>
      </c>
      <c r="U2390">
        <v>184.987022</v>
      </c>
      <c r="V2390">
        <v>179.65574799999999</v>
      </c>
      <c r="W2390">
        <v>175.521503</v>
      </c>
      <c r="X2390">
        <v>177.854107</v>
      </c>
      <c r="Y2390" s="2">
        <v>-3.3793029999999999E-6</v>
      </c>
      <c r="Z2390" t="s">
        <v>26</v>
      </c>
      <c r="AA2390" t="s">
        <v>27</v>
      </c>
      <c r="AB2390" t="s">
        <v>28</v>
      </c>
    </row>
    <row r="2391" spans="1:28" x14ac:dyDescent="0.25">
      <c r="A2391">
        <v>1</v>
      </c>
      <c r="B2391">
        <f t="shared" si="38"/>
        <v>737288</v>
      </c>
      <c r="C2391">
        <v>157680</v>
      </c>
      <c r="D2391">
        <v>1.000156</v>
      </c>
      <c r="E2391">
        <v>159</v>
      </c>
      <c r="F2391">
        <v>0</v>
      </c>
      <c r="G2391">
        <v>2.13957</v>
      </c>
      <c r="H2391">
        <v>184.609714</v>
      </c>
      <c r="I2391">
        <v>182.470144</v>
      </c>
      <c r="J2391">
        <v>183.510616</v>
      </c>
      <c r="K2391">
        <v>183.54725400000001</v>
      </c>
      <c r="L2391">
        <v>182.470144</v>
      </c>
      <c r="M2391">
        <v>183.41535099999999</v>
      </c>
      <c r="N2391">
        <v>184.609714</v>
      </c>
      <c r="O2391">
        <v>183.54725400000001</v>
      </c>
      <c r="P2391">
        <v>182.470144</v>
      </c>
      <c r="Q2391">
        <v>176.93208300000001</v>
      </c>
      <c r="R2391">
        <v>183.41535099999999</v>
      </c>
      <c r="S2391">
        <v>181.231596</v>
      </c>
      <c r="T2391">
        <v>182.53492800000001</v>
      </c>
      <c r="U2391">
        <v>184.609714</v>
      </c>
      <c r="V2391">
        <v>179.24940599999999</v>
      </c>
      <c r="W2391">
        <v>175.210815</v>
      </c>
      <c r="X2391">
        <v>177.47135599999999</v>
      </c>
      <c r="Y2391" s="2">
        <v>2.2537499999999999E-7</v>
      </c>
      <c r="Z2391" t="s">
        <v>26</v>
      </c>
      <c r="AA2391" t="s">
        <v>27</v>
      </c>
      <c r="AB2391" t="s">
        <v>28</v>
      </c>
    </row>
    <row r="2392" spans="1:28" x14ac:dyDescent="0.25">
      <c r="A2392">
        <v>1</v>
      </c>
      <c r="B2392">
        <f t="shared" si="38"/>
        <v>737528</v>
      </c>
      <c r="C2392">
        <v>157920</v>
      </c>
      <c r="D2392">
        <v>1.000156</v>
      </c>
      <c r="E2392">
        <v>159</v>
      </c>
      <c r="F2392">
        <v>0</v>
      </c>
      <c r="G2392">
        <v>2.164946</v>
      </c>
      <c r="H2392">
        <v>184.22984500000001</v>
      </c>
      <c r="I2392">
        <v>182.064899</v>
      </c>
      <c r="J2392">
        <v>183.11345499999999</v>
      </c>
      <c r="K2392">
        <v>183.14828499999999</v>
      </c>
      <c r="L2392">
        <v>182.064899</v>
      </c>
      <c r="M2392">
        <v>183.01079100000001</v>
      </c>
      <c r="N2392">
        <v>184.22984500000001</v>
      </c>
      <c r="O2392">
        <v>183.14828499999999</v>
      </c>
      <c r="P2392">
        <v>182.064899</v>
      </c>
      <c r="Q2392">
        <v>176.570798</v>
      </c>
      <c r="R2392">
        <v>183.01079100000001</v>
      </c>
      <c r="S2392">
        <v>180.81658999999999</v>
      </c>
      <c r="T2392">
        <v>182.14109999999999</v>
      </c>
      <c r="U2392">
        <v>184.22984500000001</v>
      </c>
      <c r="V2392">
        <v>178.865443</v>
      </c>
      <c r="W2392">
        <v>174.773684</v>
      </c>
      <c r="X2392">
        <v>177.09304599999999</v>
      </c>
      <c r="Y2392" s="2">
        <v>2.2537499999999999E-7</v>
      </c>
      <c r="Z2392" t="s">
        <v>26</v>
      </c>
      <c r="AA2392" t="s">
        <v>27</v>
      </c>
      <c r="AB2392" t="s">
        <v>28</v>
      </c>
    </row>
    <row r="2393" spans="1:28" x14ac:dyDescent="0.25">
      <c r="A2393">
        <v>1</v>
      </c>
      <c r="B2393">
        <f t="shared" si="38"/>
        <v>737768</v>
      </c>
      <c r="C2393">
        <v>158160</v>
      </c>
      <c r="D2393">
        <v>1.0003820000000001</v>
      </c>
      <c r="E2393">
        <v>158</v>
      </c>
      <c r="F2393">
        <v>0</v>
      </c>
      <c r="G2393">
        <v>2.1329899999999999</v>
      </c>
      <c r="H2393">
        <v>183.81478899999999</v>
      </c>
      <c r="I2393">
        <v>181.68179900000001</v>
      </c>
      <c r="J2393">
        <v>182.711522</v>
      </c>
      <c r="K2393">
        <v>182.74</v>
      </c>
      <c r="L2393">
        <v>181.68179900000001</v>
      </c>
      <c r="M2393">
        <v>182.609499</v>
      </c>
      <c r="N2393">
        <v>183.81478899999999</v>
      </c>
      <c r="O2393">
        <v>182.74</v>
      </c>
      <c r="P2393">
        <v>181.68179900000001</v>
      </c>
      <c r="Q2393">
        <v>176.14477600000001</v>
      </c>
      <c r="R2393">
        <v>182.609499</v>
      </c>
      <c r="S2393">
        <v>180.390176</v>
      </c>
      <c r="T2393">
        <v>181.738192</v>
      </c>
      <c r="U2393">
        <v>183.81478899999999</v>
      </c>
      <c r="V2393">
        <v>178.46704800000001</v>
      </c>
      <c r="W2393">
        <v>174.38454999999999</v>
      </c>
      <c r="X2393">
        <v>176.69891200000001</v>
      </c>
      <c r="Y2393" s="2">
        <v>5.5307300000000005E-7</v>
      </c>
      <c r="Z2393" t="s">
        <v>26</v>
      </c>
      <c r="AA2393" t="s">
        <v>27</v>
      </c>
      <c r="AB2393" t="s">
        <v>28</v>
      </c>
    </row>
    <row r="2394" spans="1:28" x14ac:dyDescent="0.25">
      <c r="A2394">
        <v>1</v>
      </c>
      <c r="B2394">
        <f t="shared" si="38"/>
        <v>738008</v>
      </c>
      <c r="C2394">
        <v>158400</v>
      </c>
      <c r="D2394">
        <v>1.0003820000000001</v>
      </c>
      <c r="E2394">
        <v>158</v>
      </c>
      <c r="F2394">
        <v>0</v>
      </c>
      <c r="G2394">
        <v>2.1457730000000002</v>
      </c>
      <c r="H2394">
        <v>183.42094399999999</v>
      </c>
      <c r="I2394">
        <v>181.275171</v>
      </c>
      <c r="J2394">
        <v>182.31070199999999</v>
      </c>
      <c r="K2394">
        <v>182.34080900000001</v>
      </c>
      <c r="L2394">
        <v>181.275171</v>
      </c>
      <c r="M2394">
        <v>182.205883</v>
      </c>
      <c r="N2394">
        <v>183.42094399999999</v>
      </c>
      <c r="O2394">
        <v>182.34080900000001</v>
      </c>
      <c r="P2394">
        <v>181.275171</v>
      </c>
      <c r="Q2394">
        <v>175.79214099999999</v>
      </c>
      <c r="R2394">
        <v>182.205883</v>
      </c>
      <c r="S2394">
        <v>180.09239299999999</v>
      </c>
      <c r="T2394">
        <v>181.34717499999999</v>
      </c>
      <c r="U2394">
        <v>183.42094399999999</v>
      </c>
      <c r="V2394">
        <v>178.06610499999999</v>
      </c>
      <c r="W2394">
        <v>173.929304</v>
      </c>
      <c r="X2394">
        <v>176.311083</v>
      </c>
      <c r="Y2394" s="2">
        <v>5.5307300000000005E-7</v>
      </c>
      <c r="Z2394" t="s">
        <v>26</v>
      </c>
      <c r="AA2394" t="s">
        <v>27</v>
      </c>
      <c r="AB2394" t="s">
        <v>28</v>
      </c>
    </row>
    <row r="2395" spans="1:28" x14ac:dyDescent="0.25">
      <c r="A2395">
        <v>1</v>
      </c>
      <c r="B2395">
        <f t="shared" si="38"/>
        <v>738248</v>
      </c>
      <c r="C2395">
        <v>158640</v>
      </c>
      <c r="D2395">
        <v>1.000156</v>
      </c>
      <c r="E2395">
        <v>157</v>
      </c>
      <c r="F2395">
        <v>0</v>
      </c>
      <c r="G2395">
        <v>2.1392090000000001</v>
      </c>
      <c r="H2395">
        <v>183.00916000000001</v>
      </c>
      <c r="I2395">
        <v>180.86995099999999</v>
      </c>
      <c r="J2395">
        <v>181.90487899999999</v>
      </c>
      <c r="K2395">
        <v>181.94162600000001</v>
      </c>
      <c r="L2395">
        <v>180.86995099999999</v>
      </c>
      <c r="M2395">
        <v>181.798779</v>
      </c>
      <c r="N2395">
        <v>183.00916000000001</v>
      </c>
      <c r="O2395">
        <v>181.94162600000001</v>
      </c>
      <c r="P2395">
        <v>180.86995099999999</v>
      </c>
      <c r="Q2395">
        <v>175.39527000000001</v>
      </c>
      <c r="R2395">
        <v>181.798779</v>
      </c>
      <c r="S2395">
        <v>179.64502999999999</v>
      </c>
      <c r="T2395">
        <v>180.95267200000001</v>
      </c>
      <c r="U2395">
        <v>183.00916000000001</v>
      </c>
      <c r="V2395">
        <v>177.663545</v>
      </c>
      <c r="W2395">
        <v>173.51413700000001</v>
      </c>
      <c r="X2395">
        <v>175.922572</v>
      </c>
      <c r="Y2395" s="2">
        <v>2.2537499999999999E-7</v>
      </c>
      <c r="Z2395" t="s">
        <v>26</v>
      </c>
      <c r="AA2395" t="s">
        <v>27</v>
      </c>
      <c r="AB2395" t="s">
        <v>28</v>
      </c>
    </row>
    <row r="2396" spans="1:28" x14ac:dyDescent="0.25">
      <c r="A2396">
        <v>1</v>
      </c>
      <c r="B2396">
        <f t="shared" si="38"/>
        <v>738488</v>
      </c>
      <c r="C2396">
        <v>158880</v>
      </c>
      <c r="D2396">
        <v>1.0003820000000001</v>
      </c>
      <c r="E2396">
        <v>157</v>
      </c>
      <c r="F2396">
        <v>0</v>
      </c>
      <c r="G2396">
        <v>2.1428959999999999</v>
      </c>
      <c r="H2396">
        <v>182.61159599999999</v>
      </c>
      <c r="I2396">
        <v>180.46870100000001</v>
      </c>
      <c r="J2396">
        <v>181.50518</v>
      </c>
      <c r="K2396">
        <v>181.53872100000001</v>
      </c>
      <c r="L2396">
        <v>180.46870100000001</v>
      </c>
      <c r="M2396">
        <v>181.401703</v>
      </c>
      <c r="N2396">
        <v>182.61159599999999</v>
      </c>
      <c r="O2396">
        <v>181.53872100000001</v>
      </c>
      <c r="P2396">
        <v>180.46870100000001</v>
      </c>
      <c r="Q2396">
        <v>174.98071899999999</v>
      </c>
      <c r="R2396">
        <v>181.401703</v>
      </c>
      <c r="S2396">
        <v>179.32769099999999</v>
      </c>
      <c r="T2396">
        <v>180.542799</v>
      </c>
      <c r="U2396">
        <v>182.61159599999999</v>
      </c>
      <c r="V2396">
        <v>177.290819</v>
      </c>
      <c r="W2396">
        <v>173.14206799999999</v>
      </c>
      <c r="X2396">
        <v>175.50193899999999</v>
      </c>
      <c r="Y2396" s="2">
        <v>5.5307300000000005E-7</v>
      </c>
      <c r="Z2396" t="s">
        <v>26</v>
      </c>
      <c r="AA2396" t="s">
        <v>27</v>
      </c>
      <c r="AB2396" t="s">
        <v>28</v>
      </c>
    </row>
    <row r="2397" spans="1:28" x14ac:dyDescent="0.25">
      <c r="A2397">
        <v>1</v>
      </c>
      <c r="B2397">
        <f t="shared" si="38"/>
        <v>738728</v>
      </c>
      <c r="C2397">
        <v>159120</v>
      </c>
      <c r="D2397">
        <v>1.0006090000000001</v>
      </c>
      <c r="E2397">
        <v>157</v>
      </c>
      <c r="F2397">
        <v>0</v>
      </c>
      <c r="G2397">
        <v>2.125607</v>
      </c>
      <c r="H2397">
        <v>182.21403900000001</v>
      </c>
      <c r="I2397">
        <v>180.08843200000001</v>
      </c>
      <c r="J2397">
        <v>181.11766499999999</v>
      </c>
      <c r="K2397">
        <v>181.13675699999999</v>
      </c>
      <c r="L2397">
        <v>180.08843200000001</v>
      </c>
      <c r="M2397">
        <v>181.031432</v>
      </c>
      <c r="N2397">
        <v>182.21403900000001</v>
      </c>
      <c r="O2397">
        <v>181.13675699999999</v>
      </c>
      <c r="P2397">
        <v>180.08843200000001</v>
      </c>
      <c r="Q2397">
        <v>174.582491</v>
      </c>
      <c r="R2397">
        <v>181.031432</v>
      </c>
      <c r="S2397">
        <v>178.834923</v>
      </c>
      <c r="T2397">
        <v>180.15670299999999</v>
      </c>
      <c r="U2397">
        <v>182.21403900000001</v>
      </c>
      <c r="V2397">
        <v>176.86103600000001</v>
      </c>
      <c r="W2397">
        <v>172.888756</v>
      </c>
      <c r="X2397">
        <v>175.12324699999999</v>
      </c>
      <c r="Y2397" s="2">
        <v>8.8077100000000005E-7</v>
      </c>
      <c r="Z2397" t="s">
        <v>26</v>
      </c>
      <c r="AA2397" t="s">
        <v>27</v>
      </c>
      <c r="AB2397" t="s">
        <v>28</v>
      </c>
    </row>
    <row r="2398" spans="1:28" x14ac:dyDescent="0.25">
      <c r="A2398">
        <v>1</v>
      </c>
      <c r="B2398">
        <f t="shared" si="38"/>
        <v>738968</v>
      </c>
      <c r="C2398">
        <v>159360</v>
      </c>
      <c r="D2398">
        <v>0.99992899999999996</v>
      </c>
      <c r="E2398">
        <v>156</v>
      </c>
      <c r="F2398">
        <v>0</v>
      </c>
      <c r="G2398">
        <v>2.1579480000000002</v>
      </c>
      <c r="H2398">
        <v>181.83722900000001</v>
      </c>
      <c r="I2398">
        <v>179.679281</v>
      </c>
      <c r="J2398">
        <v>180.72811999999999</v>
      </c>
      <c r="K2398">
        <v>180.75460799999999</v>
      </c>
      <c r="L2398">
        <v>179.679281</v>
      </c>
      <c r="M2398">
        <v>180.64136300000001</v>
      </c>
      <c r="N2398">
        <v>181.83722900000001</v>
      </c>
      <c r="O2398">
        <v>180.75460799999999</v>
      </c>
      <c r="P2398">
        <v>179.679281</v>
      </c>
      <c r="Q2398">
        <v>174.19033899999999</v>
      </c>
      <c r="R2398">
        <v>180.64136300000001</v>
      </c>
      <c r="S2398">
        <v>178.495937</v>
      </c>
      <c r="T2398">
        <v>179.781801</v>
      </c>
      <c r="U2398">
        <v>181.83722900000001</v>
      </c>
      <c r="V2398">
        <v>176.496959</v>
      </c>
      <c r="W2398">
        <v>172.39333600000001</v>
      </c>
      <c r="X2398">
        <v>174.71895799999999</v>
      </c>
      <c r="Y2398" s="2">
        <v>-1.02323E-7</v>
      </c>
      <c r="Z2398" t="s">
        <v>26</v>
      </c>
      <c r="AA2398" t="s">
        <v>27</v>
      </c>
      <c r="AB2398" t="s">
        <v>28</v>
      </c>
    </row>
    <row r="2399" spans="1:28" x14ac:dyDescent="0.25">
      <c r="A2399">
        <v>1</v>
      </c>
      <c r="B2399">
        <f t="shared" si="38"/>
        <v>739208</v>
      </c>
      <c r="C2399">
        <v>159600</v>
      </c>
      <c r="D2399">
        <v>0.99789399999999995</v>
      </c>
      <c r="E2399">
        <v>156</v>
      </c>
      <c r="F2399">
        <v>0</v>
      </c>
      <c r="G2399">
        <v>2.1613869999999999</v>
      </c>
      <c r="H2399">
        <v>181.43106399999999</v>
      </c>
      <c r="I2399">
        <v>179.269676</v>
      </c>
      <c r="J2399">
        <v>180.314875</v>
      </c>
      <c r="K2399">
        <v>180.34520599999999</v>
      </c>
      <c r="L2399">
        <v>179.269676</v>
      </c>
      <c r="M2399">
        <v>180.21355600000001</v>
      </c>
      <c r="N2399">
        <v>181.43106399999999</v>
      </c>
      <c r="O2399">
        <v>180.34520599999999</v>
      </c>
      <c r="P2399">
        <v>179.269676</v>
      </c>
      <c r="Q2399">
        <v>173.78190900000001</v>
      </c>
      <c r="R2399">
        <v>180.21355600000001</v>
      </c>
      <c r="S2399">
        <v>178.110601</v>
      </c>
      <c r="T2399">
        <v>179.36473699999999</v>
      </c>
      <c r="U2399">
        <v>181.43106399999999</v>
      </c>
      <c r="V2399">
        <v>176.08864199999999</v>
      </c>
      <c r="W2399">
        <v>171.92007100000001</v>
      </c>
      <c r="X2399">
        <v>174.31259299999999</v>
      </c>
      <c r="Y2399" s="2">
        <v>-3.0516050000000001E-6</v>
      </c>
      <c r="Z2399" t="s">
        <v>26</v>
      </c>
      <c r="AA2399" t="s">
        <v>27</v>
      </c>
      <c r="AB2399" t="s">
        <v>28</v>
      </c>
    </row>
    <row r="2400" spans="1:28" x14ac:dyDescent="0.25">
      <c r="A2400">
        <v>1</v>
      </c>
      <c r="B2400">
        <f t="shared" si="38"/>
        <v>739448</v>
      </c>
      <c r="C2400">
        <v>159840</v>
      </c>
      <c r="D2400">
        <v>0.99992899999999996</v>
      </c>
      <c r="E2400">
        <v>155</v>
      </c>
      <c r="F2400">
        <v>0</v>
      </c>
      <c r="G2400">
        <v>2.1350009999999999</v>
      </c>
      <c r="H2400">
        <v>181.02980099999999</v>
      </c>
      <c r="I2400">
        <v>178.89479900000001</v>
      </c>
      <c r="J2400">
        <v>179.93123299999999</v>
      </c>
      <c r="K2400">
        <v>179.96028000000001</v>
      </c>
      <c r="L2400">
        <v>178.89479900000001</v>
      </c>
      <c r="M2400">
        <v>179.84005099999999</v>
      </c>
      <c r="N2400">
        <v>181.02980099999999</v>
      </c>
      <c r="O2400">
        <v>179.96028000000001</v>
      </c>
      <c r="P2400">
        <v>178.89479900000001</v>
      </c>
      <c r="Q2400">
        <v>173.410989</v>
      </c>
      <c r="R2400">
        <v>179.84005099999999</v>
      </c>
      <c r="S2400">
        <v>177.641414</v>
      </c>
      <c r="T2400">
        <v>178.98543000000001</v>
      </c>
      <c r="U2400">
        <v>181.02980099999999</v>
      </c>
      <c r="V2400">
        <v>175.70899199999999</v>
      </c>
      <c r="W2400">
        <v>171.733149</v>
      </c>
      <c r="X2400">
        <v>173.929304</v>
      </c>
      <c r="Y2400" s="2">
        <v>-1.02323E-7</v>
      </c>
      <c r="Z2400" t="s">
        <v>26</v>
      </c>
      <c r="AA2400" t="s">
        <v>27</v>
      </c>
      <c r="AB2400" t="s">
        <v>28</v>
      </c>
    </row>
    <row r="2401" spans="1:28" x14ac:dyDescent="0.25">
      <c r="A2401">
        <v>1</v>
      </c>
      <c r="B2401">
        <f t="shared" si="38"/>
        <v>739688</v>
      </c>
      <c r="C2401">
        <v>160080</v>
      </c>
      <c r="D2401">
        <v>1.000156</v>
      </c>
      <c r="E2401">
        <v>155</v>
      </c>
      <c r="F2401">
        <v>0</v>
      </c>
      <c r="G2401">
        <v>2.134239</v>
      </c>
      <c r="H2401">
        <v>180.61946</v>
      </c>
      <c r="I2401">
        <v>178.485221</v>
      </c>
      <c r="J2401">
        <v>179.51859300000001</v>
      </c>
      <c r="K2401">
        <v>179.540415</v>
      </c>
      <c r="L2401">
        <v>178.485221</v>
      </c>
      <c r="M2401">
        <v>179.42927599999999</v>
      </c>
      <c r="N2401">
        <v>180.61946</v>
      </c>
      <c r="O2401">
        <v>179.540415</v>
      </c>
      <c r="P2401">
        <v>178.485221</v>
      </c>
      <c r="Q2401">
        <v>172.989102</v>
      </c>
      <c r="R2401">
        <v>179.42927599999999</v>
      </c>
      <c r="S2401">
        <v>177.26100099999999</v>
      </c>
      <c r="T2401">
        <v>178.57980900000001</v>
      </c>
      <c r="U2401">
        <v>180.61946</v>
      </c>
      <c r="V2401">
        <v>175.279054</v>
      </c>
      <c r="W2401">
        <v>171.12540300000001</v>
      </c>
      <c r="X2401">
        <v>173.53625700000001</v>
      </c>
      <c r="Y2401" s="2">
        <v>2.2537499999999999E-7</v>
      </c>
      <c r="Z2401" t="s">
        <v>26</v>
      </c>
      <c r="AA2401" t="s">
        <v>27</v>
      </c>
      <c r="AB2401" t="s">
        <v>28</v>
      </c>
    </row>
    <row r="2402" spans="1:28" x14ac:dyDescent="0.25">
      <c r="A2402">
        <v>1</v>
      </c>
      <c r="B2402">
        <f t="shared" si="38"/>
        <v>739928</v>
      </c>
      <c r="C2402">
        <v>160320</v>
      </c>
      <c r="D2402">
        <v>1.000156</v>
      </c>
      <c r="E2402">
        <v>155</v>
      </c>
      <c r="F2402">
        <v>0</v>
      </c>
      <c r="G2402">
        <v>2.1353399999999998</v>
      </c>
      <c r="H2402">
        <v>180.231964</v>
      </c>
      <c r="I2402">
        <v>178.09662299999999</v>
      </c>
      <c r="J2402">
        <v>179.132352</v>
      </c>
      <c r="K2402">
        <v>179.15551099999999</v>
      </c>
      <c r="L2402">
        <v>178.09662299999999</v>
      </c>
      <c r="M2402">
        <v>179.04530800000001</v>
      </c>
      <c r="N2402">
        <v>180.231964</v>
      </c>
      <c r="O2402">
        <v>179.15551099999999</v>
      </c>
      <c r="P2402">
        <v>178.09662299999999</v>
      </c>
      <c r="Q2402">
        <v>172.616829</v>
      </c>
      <c r="R2402">
        <v>179.04530800000001</v>
      </c>
      <c r="S2402">
        <v>176.91018600000001</v>
      </c>
      <c r="T2402">
        <v>178.20029500000001</v>
      </c>
      <c r="U2402">
        <v>180.231964</v>
      </c>
      <c r="V2402">
        <v>174.89711299999999</v>
      </c>
      <c r="W2402">
        <v>170.96434099999999</v>
      </c>
      <c r="X2402">
        <v>173.15370899999999</v>
      </c>
      <c r="Y2402" s="2">
        <v>2.2537499999999999E-7</v>
      </c>
      <c r="Z2402" t="s">
        <v>26</v>
      </c>
      <c r="AA2402" t="s">
        <v>27</v>
      </c>
      <c r="AB2402" t="s">
        <v>28</v>
      </c>
    </row>
    <row r="2403" spans="1:28" x14ac:dyDescent="0.25">
      <c r="A2403">
        <v>1</v>
      </c>
      <c r="B2403">
        <f t="shared" si="38"/>
        <v>740168</v>
      </c>
      <c r="C2403">
        <v>160560</v>
      </c>
      <c r="D2403">
        <v>0.996089</v>
      </c>
      <c r="E2403">
        <v>154</v>
      </c>
      <c r="F2403">
        <v>0</v>
      </c>
      <c r="G2403">
        <v>2.125486</v>
      </c>
      <c r="H2403">
        <v>179.82840100000001</v>
      </c>
      <c r="I2403">
        <v>177.70291499999999</v>
      </c>
      <c r="J2403">
        <v>178.729522</v>
      </c>
      <c r="K2403">
        <v>178.751981</v>
      </c>
      <c r="L2403">
        <v>177.70291499999999</v>
      </c>
      <c r="M2403">
        <v>178.634792</v>
      </c>
      <c r="N2403">
        <v>179.82840100000001</v>
      </c>
      <c r="O2403">
        <v>178.751981</v>
      </c>
      <c r="P2403">
        <v>177.70291499999999</v>
      </c>
      <c r="Q2403">
        <v>172.246208</v>
      </c>
      <c r="R2403">
        <v>178.634792</v>
      </c>
      <c r="S2403">
        <v>176.52584200000001</v>
      </c>
      <c r="T2403">
        <v>177.81706600000001</v>
      </c>
      <c r="U2403">
        <v>179.82840100000001</v>
      </c>
      <c r="V2403">
        <v>174.49376599999999</v>
      </c>
      <c r="W2403">
        <v>170.49956900000001</v>
      </c>
      <c r="X2403">
        <v>172.75674900000001</v>
      </c>
      <c r="Y2403" s="2">
        <v>-5.6731890000000001E-6</v>
      </c>
      <c r="Z2403" t="s">
        <v>26</v>
      </c>
      <c r="AA2403" t="s">
        <v>27</v>
      </c>
      <c r="AB2403" t="s">
        <v>28</v>
      </c>
    </row>
    <row r="2404" spans="1:28" x14ac:dyDescent="0.25">
      <c r="A2404">
        <v>1</v>
      </c>
      <c r="B2404">
        <f t="shared" si="38"/>
        <v>740408</v>
      </c>
      <c r="C2404">
        <v>160800</v>
      </c>
      <c r="D2404">
        <v>1.000156</v>
      </c>
      <c r="E2404">
        <v>154</v>
      </c>
      <c r="F2404">
        <v>0</v>
      </c>
      <c r="G2404">
        <v>2.124244</v>
      </c>
      <c r="H2404">
        <v>179.40947199999999</v>
      </c>
      <c r="I2404">
        <v>177.28522799999999</v>
      </c>
      <c r="J2404">
        <v>178.31715500000001</v>
      </c>
      <c r="K2404">
        <v>178.34496999999999</v>
      </c>
      <c r="L2404">
        <v>177.28522799999999</v>
      </c>
      <c r="M2404">
        <v>178.22895</v>
      </c>
      <c r="N2404">
        <v>179.40947199999999</v>
      </c>
      <c r="O2404">
        <v>178.34496999999999</v>
      </c>
      <c r="P2404">
        <v>177.28522799999999</v>
      </c>
      <c r="Q2404">
        <v>171.850236</v>
      </c>
      <c r="R2404">
        <v>178.22895</v>
      </c>
      <c r="S2404">
        <v>176.11938799999999</v>
      </c>
      <c r="T2404">
        <v>177.407993</v>
      </c>
      <c r="U2404">
        <v>179.40947199999999</v>
      </c>
      <c r="V2404">
        <v>174.10418000000001</v>
      </c>
      <c r="W2404">
        <v>170.16492</v>
      </c>
      <c r="X2404">
        <v>172.36353800000001</v>
      </c>
      <c r="Y2404" s="2">
        <v>2.2537499999999999E-7</v>
      </c>
      <c r="Z2404" t="s">
        <v>26</v>
      </c>
      <c r="AA2404" t="s">
        <v>27</v>
      </c>
      <c r="AB2404" t="s">
        <v>28</v>
      </c>
    </row>
    <row r="2405" spans="1:28" x14ac:dyDescent="0.25">
      <c r="A2405">
        <v>1</v>
      </c>
      <c r="B2405">
        <f t="shared" si="38"/>
        <v>740648</v>
      </c>
      <c r="C2405">
        <v>161040</v>
      </c>
      <c r="D2405">
        <v>1.000156</v>
      </c>
      <c r="E2405">
        <v>154</v>
      </c>
      <c r="F2405">
        <v>0</v>
      </c>
      <c r="G2405">
        <v>2.147465</v>
      </c>
      <c r="H2405">
        <v>179.03156200000001</v>
      </c>
      <c r="I2405">
        <v>176.884097</v>
      </c>
      <c r="J2405">
        <v>177.92495500000001</v>
      </c>
      <c r="K2405">
        <v>177.95428100000001</v>
      </c>
      <c r="L2405">
        <v>176.884097</v>
      </c>
      <c r="M2405">
        <v>177.82987900000001</v>
      </c>
      <c r="N2405">
        <v>179.03156200000001</v>
      </c>
      <c r="O2405">
        <v>177.95428100000001</v>
      </c>
      <c r="P2405">
        <v>176.884097</v>
      </c>
      <c r="Q2405">
        <v>171.45661799999999</v>
      </c>
      <c r="R2405">
        <v>177.82987900000001</v>
      </c>
      <c r="S2405">
        <v>175.70223799999999</v>
      </c>
      <c r="T2405">
        <v>177.019902</v>
      </c>
      <c r="U2405">
        <v>179.03156200000001</v>
      </c>
      <c r="V2405">
        <v>173.704836</v>
      </c>
      <c r="W2405">
        <v>169.75932</v>
      </c>
      <c r="X2405">
        <v>171.94614200000001</v>
      </c>
      <c r="Y2405" s="2">
        <v>2.2537499999999999E-7</v>
      </c>
      <c r="Z2405" t="s">
        <v>26</v>
      </c>
      <c r="AA2405" t="s">
        <v>27</v>
      </c>
      <c r="AB2405" t="s">
        <v>28</v>
      </c>
    </row>
    <row r="2406" spans="1:28" x14ac:dyDescent="0.25">
      <c r="A2406">
        <v>1</v>
      </c>
      <c r="B2406">
        <f t="shared" si="38"/>
        <v>740888</v>
      </c>
      <c r="C2406">
        <v>161280</v>
      </c>
      <c r="D2406">
        <v>1.000156</v>
      </c>
      <c r="E2406">
        <v>153</v>
      </c>
      <c r="F2406">
        <v>0</v>
      </c>
      <c r="G2406">
        <v>2.1129069999999999</v>
      </c>
      <c r="H2406">
        <v>178.625473</v>
      </c>
      <c r="I2406">
        <v>176.512565</v>
      </c>
      <c r="J2406">
        <v>177.52589499999999</v>
      </c>
      <c r="K2406">
        <v>177.54147599999999</v>
      </c>
      <c r="L2406">
        <v>176.512565</v>
      </c>
      <c r="M2406">
        <v>177.42406700000001</v>
      </c>
      <c r="N2406">
        <v>178.625473</v>
      </c>
      <c r="O2406">
        <v>177.54147599999999</v>
      </c>
      <c r="P2406">
        <v>176.512565</v>
      </c>
      <c r="Q2406">
        <v>171.08490399999999</v>
      </c>
      <c r="R2406">
        <v>177.42406700000001</v>
      </c>
      <c r="S2406">
        <v>175.31375499999999</v>
      </c>
      <c r="T2406">
        <v>176.619248</v>
      </c>
      <c r="U2406">
        <v>178.625473</v>
      </c>
      <c r="V2406">
        <v>173.31506099999999</v>
      </c>
      <c r="W2406">
        <v>169.38120699999999</v>
      </c>
      <c r="X2406">
        <v>171.56019900000001</v>
      </c>
      <c r="Y2406" s="2">
        <v>2.2537499999999999E-7</v>
      </c>
      <c r="Z2406" t="s">
        <v>26</v>
      </c>
      <c r="AA2406" t="s">
        <v>27</v>
      </c>
      <c r="AB2406" t="s">
        <v>28</v>
      </c>
    </row>
    <row r="2407" spans="1:28" x14ac:dyDescent="0.25">
      <c r="A2407">
        <v>1</v>
      </c>
      <c r="B2407">
        <f t="shared" si="38"/>
        <v>741128</v>
      </c>
      <c r="C2407">
        <v>161520</v>
      </c>
      <c r="D2407">
        <v>1.0008349999999999</v>
      </c>
      <c r="E2407">
        <v>153</v>
      </c>
      <c r="F2407">
        <v>0</v>
      </c>
      <c r="G2407">
        <v>2.11958</v>
      </c>
      <c r="H2407">
        <v>178.238968</v>
      </c>
      <c r="I2407">
        <v>176.11938799999999</v>
      </c>
      <c r="J2407">
        <v>177.14403200000001</v>
      </c>
      <c r="K2407">
        <v>177.16362899999999</v>
      </c>
      <c r="L2407">
        <v>176.11938799999999</v>
      </c>
      <c r="M2407">
        <v>177.05414500000001</v>
      </c>
      <c r="N2407">
        <v>178.238968</v>
      </c>
      <c r="O2407">
        <v>177.16362899999999</v>
      </c>
      <c r="P2407">
        <v>176.11938799999999</v>
      </c>
      <c r="Q2407">
        <v>170.69529499999999</v>
      </c>
      <c r="R2407">
        <v>177.05414500000001</v>
      </c>
      <c r="S2407">
        <v>174.89641399999999</v>
      </c>
      <c r="T2407">
        <v>176.24190400000001</v>
      </c>
      <c r="U2407">
        <v>178.238968</v>
      </c>
      <c r="V2407">
        <v>172.92996500000001</v>
      </c>
      <c r="W2407">
        <v>168.89866000000001</v>
      </c>
      <c r="X2407">
        <v>171.18452199999999</v>
      </c>
      <c r="Y2407" s="2">
        <v>1.2084689999999999E-6</v>
      </c>
      <c r="Z2407" t="s">
        <v>26</v>
      </c>
      <c r="AA2407" t="s">
        <v>27</v>
      </c>
      <c r="AB2407" t="s">
        <v>28</v>
      </c>
    </row>
    <row r="2408" spans="1:28" x14ac:dyDescent="0.25">
      <c r="A2408">
        <v>1</v>
      </c>
      <c r="B2408">
        <f t="shared" si="38"/>
        <v>741368</v>
      </c>
      <c r="C2408">
        <v>161760</v>
      </c>
      <c r="D2408">
        <v>0.99992899999999996</v>
      </c>
      <c r="E2408">
        <v>152</v>
      </c>
      <c r="F2408">
        <v>0</v>
      </c>
      <c r="G2408">
        <v>2.1197270000000001</v>
      </c>
      <c r="H2408">
        <v>177.85131100000001</v>
      </c>
      <c r="I2408">
        <v>175.731584</v>
      </c>
      <c r="J2408">
        <v>176.75869</v>
      </c>
      <c r="K2408">
        <v>176.79278500000001</v>
      </c>
      <c r="L2408">
        <v>175.731584</v>
      </c>
      <c r="M2408">
        <v>176.65907999999999</v>
      </c>
      <c r="N2408">
        <v>177.85131100000001</v>
      </c>
      <c r="O2408">
        <v>176.79278500000001</v>
      </c>
      <c r="P2408">
        <v>175.731584</v>
      </c>
      <c r="Q2408">
        <v>170.34085300000001</v>
      </c>
      <c r="R2408">
        <v>176.65907999999999</v>
      </c>
      <c r="S2408">
        <v>174.56851900000001</v>
      </c>
      <c r="T2408">
        <v>175.865275</v>
      </c>
      <c r="U2408">
        <v>177.85131100000001</v>
      </c>
      <c r="V2408">
        <v>172.55024599999999</v>
      </c>
      <c r="W2408">
        <v>168.51433</v>
      </c>
      <c r="X2408">
        <v>170.78466499999999</v>
      </c>
      <c r="Y2408" s="2">
        <v>-1.02323E-7</v>
      </c>
      <c r="Z2408" t="s">
        <v>26</v>
      </c>
      <c r="AA2408" t="s">
        <v>27</v>
      </c>
      <c r="AB2408" t="s">
        <v>28</v>
      </c>
    </row>
    <row r="2409" spans="1:28" x14ac:dyDescent="0.25">
      <c r="A2409">
        <v>1</v>
      </c>
      <c r="B2409">
        <f t="shared" si="38"/>
        <v>741608</v>
      </c>
      <c r="C2409">
        <v>162000</v>
      </c>
      <c r="D2409">
        <v>0.99970300000000001</v>
      </c>
      <c r="E2409">
        <v>152</v>
      </c>
      <c r="F2409">
        <v>0</v>
      </c>
      <c r="G2409">
        <v>2.1019369999999999</v>
      </c>
      <c r="H2409">
        <v>177.46692999999999</v>
      </c>
      <c r="I2409">
        <v>175.364993</v>
      </c>
      <c r="J2409">
        <v>176.37930299999999</v>
      </c>
      <c r="K2409">
        <v>176.40378799999999</v>
      </c>
      <c r="L2409">
        <v>175.364993</v>
      </c>
      <c r="M2409">
        <v>176.28150099999999</v>
      </c>
      <c r="N2409">
        <v>177.46692999999999</v>
      </c>
      <c r="O2409">
        <v>176.40378799999999</v>
      </c>
      <c r="P2409">
        <v>175.364993</v>
      </c>
      <c r="Q2409">
        <v>169.95083</v>
      </c>
      <c r="R2409">
        <v>176.28150099999999</v>
      </c>
      <c r="S2409">
        <v>174.18358599999999</v>
      </c>
      <c r="T2409">
        <v>175.47841600000001</v>
      </c>
      <c r="U2409">
        <v>177.46692999999999</v>
      </c>
      <c r="V2409">
        <v>172.151927</v>
      </c>
      <c r="W2409">
        <v>168.096069</v>
      </c>
      <c r="X2409">
        <v>170.40485100000001</v>
      </c>
      <c r="Y2409" s="2">
        <v>-4.3002100000000001E-7</v>
      </c>
      <c r="Z2409" t="s">
        <v>26</v>
      </c>
      <c r="AA2409" t="s">
        <v>27</v>
      </c>
      <c r="AB2409" t="s">
        <v>28</v>
      </c>
    </row>
    <row r="2410" spans="1:28" x14ac:dyDescent="0.25">
      <c r="A2410">
        <v>1</v>
      </c>
      <c r="B2410">
        <f t="shared" si="38"/>
        <v>741848</v>
      </c>
      <c r="C2410">
        <v>162240</v>
      </c>
      <c r="D2410">
        <v>1.000156</v>
      </c>
      <c r="E2410">
        <v>152</v>
      </c>
      <c r="F2410">
        <v>0</v>
      </c>
      <c r="G2410">
        <v>2.080654</v>
      </c>
      <c r="H2410">
        <v>177.089552</v>
      </c>
      <c r="I2410">
        <v>175.00889799999999</v>
      </c>
      <c r="J2410">
        <v>176.00453200000001</v>
      </c>
      <c r="K2410">
        <v>176.024124</v>
      </c>
      <c r="L2410">
        <v>175.00889799999999</v>
      </c>
      <c r="M2410">
        <v>175.895554</v>
      </c>
      <c r="N2410">
        <v>177.089552</v>
      </c>
      <c r="O2410">
        <v>176.024124</v>
      </c>
      <c r="P2410">
        <v>175.00889799999999</v>
      </c>
      <c r="Q2410">
        <v>169.60714100000001</v>
      </c>
      <c r="R2410">
        <v>175.895554</v>
      </c>
      <c r="S2410">
        <v>173.812645</v>
      </c>
      <c r="T2410">
        <v>175.09693100000001</v>
      </c>
      <c r="U2410">
        <v>177.089552</v>
      </c>
      <c r="V2410">
        <v>171.779471</v>
      </c>
      <c r="W2410">
        <v>167.667146</v>
      </c>
      <c r="X2410">
        <v>170.052289</v>
      </c>
      <c r="Y2410" s="2">
        <v>2.2537499999999999E-7</v>
      </c>
      <c r="Z2410" t="s">
        <v>26</v>
      </c>
      <c r="AA2410" t="s">
        <v>27</v>
      </c>
      <c r="AB2410" t="s">
        <v>28</v>
      </c>
    </row>
    <row r="2411" spans="1:28" x14ac:dyDescent="0.25">
      <c r="A2411">
        <v>1</v>
      </c>
      <c r="B2411">
        <f t="shared" si="38"/>
        <v>742088</v>
      </c>
      <c r="C2411">
        <v>162480</v>
      </c>
      <c r="D2411">
        <v>1.000156</v>
      </c>
      <c r="E2411">
        <v>151</v>
      </c>
      <c r="F2411">
        <v>0</v>
      </c>
      <c r="G2411">
        <v>2.1005850000000001</v>
      </c>
      <c r="H2411">
        <v>176.69844599999999</v>
      </c>
      <c r="I2411">
        <v>174.59786099999999</v>
      </c>
      <c r="J2411">
        <v>175.61021500000001</v>
      </c>
      <c r="K2411">
        <v>175.63842099999999</v>
      </c>
      <c r="L2411">
        <v>174.59786099999999</v>
      </c>
      <c r="M2411">
        <v>175.50613100000001</v>
      </c>
      <c r="N2411">
        <v>176.69844599999999</v>
      </c>
      <c r="O2411">
        <v>175.63842099999999</v>
      </c>
      <c r="P2411">
        <v>174.59786099999999</v>
      </c>
      <c r="Q2411">
        <v>169.205074</v>
      </c>
      <c r="R2411">
        <v>175.50613100000001</v>
      </c>
      <c r="S2411">
        <v>173.37909099999999</v>
      </c>
      <c r="T2411">
        <v>174.71104</v>
      </c>
      <c r="U2411">
        <v>176.69844599999999</v>
      </c>
      <c r="V2411">
        <v>171.38422800000001</v>
      </c>
      <c r="W2411">
        <v>167.317105</v>
      </c>
      <c r="X2411">
        <v>169.679507</v>
      </c>
      <c r="Y2411" s="2">
        <v>2.2537499999999999E-7</v>
      </c>
      <c r="Z2411" t="s">
        <v>26</v>
      </c>
      <c r="AA2411" t="s">
        <v>27</v>
      </c>
      <c r="AB2411" t="s">
        <v>28</v>
      </c>
    </row>
    <row r="2412" spans="1:28" x14ac:dyDescent="0.25">
      <c r="A2412">
        <v>1</v>
      </c>
      <c r="B2412">
        <f t="shared" si="38"/>
        <v>742328</v>
      </c>
      <c r="C2412">
        <v>162720</v>
      </c>
      <c r="D2412">
        <v>0.99992899999999996</v>
      </c>
      <c r="E2412">
        <v>151</v>
      </c>
      <c r="F2412">
        <v>0</v>
      </c>
      <c r="G2412">
        <v>2.09443</v>
      </c>
      <c r="H2412">
        <v>176.31084999999999</v>
      </c>
      <c r="I2412">
        <v>174.21642</v>
      </c>
      <c r="J2412">
        <v>175.22167999999999</v>
      </c>
      <c r="K2412">
        <v>175.234105</v>
      </c>
      <c r="L2412">
        <v>174.21642</v>
      </c>
      <c r="M2412">
        <v>175.12534400000001</v>
      </c>
      <c r="N2412">
        <v>176.31084999999999</v>
      </c>
      <c r="O2412">
        <v>175.234105</v>
      </c>
      <c r="P2412">
        <v>174.21642</v>
      </c>
      <c r="Q2412">
        <v>168.82677000000001</v>
      </c>
      <c r="R2412">
        <v>175.12534400000001</v>
      </c>
      <c r="S2412">
        <v>173.092243</v>
      </c>
      <c r="T2412">
        <v>174.33564699999999</v>
      </c>
      <c r="U2412">
        <v>176.31084999999999</v>
      </c>
      <c r="V2412">
        <v>171.016244</v>
      </c>
      <c r="W2412">
        <v>167.048022</v>
      </c>
      <c r="X2412">
        <v>169.29348899999999</v>
      </c>
      <c r="Y2412" s="2">
        <v>-1.02323E-7</v>
      </c>
      <c r="Z2412" t="s">
        <v>26</v>
      </c>
      <c r="AA2412" t="s">
        <v>27</v>
      </c>
      <c r="AB2412" t="s">
        <v>28</v>
      </c>
    </row>
    <row r="2413" spans="1:28" x14ac:dyDescent="0.25">
      <c r="A2413">
        <v>1</v>
      </c>
      <c r="B2413">
        <f t="shared" si="38"/>
        <v>742568</v>
      </c>
      <c r="C2413">
        <v>162960</v>
      </c>
      <c r="D2413">
        <v>1.000156</v>
      </c>
      <c r="E2413">
        <v>150</v>
      </c>
      <c r="F2413">
        <v>0</v>
      </c>
      <c r="G2413">
        <v>2.0868720000000001</v>
      </c>
      <c r="H2413">
        <v>175.911858</v>
      </c>
      <c r="I2413">
        <v>173.824986</v>
      </c>
      <c r="J2413">
        <v>174.824896</v>
      </c>
      <c r="K2413">
        <v>174.83516499999999</v>
      </c>
      <c r="L2413">
        <v>173.824986</v>
      </c>
      <c r="M2413">
        <v>174.727574</v>
      </c>
      <c r="N2413">
        <v>175.911858</v>
      </c>
      <c r="O2413">
        <v>174.83516499999999</v>
      </c>
      <c r="P2413">
        <v>173.824986</v>
      </c>
      <c r="Q2413">
        <v>168.45361299999999</v>
      </c>
      <c r="R2413">
        <v>174.727574</v>
      </c>
      <c r="S2413">
        <v>172.700874</v>
      </c>
      <c r="T2413">
        <v>173.93629000000001</v>
      </c>
      <c r="U2413">
        <v>175.911858</v>
      </c>
      <c r="V2413">
        <v>170.63036199999999</v>
      </c>
      <c r="W2413">
        <v>166.54269199999999</v>
      </c>
      <c r="X2413">
        <v>168.893541</v>
      </c>
      <c r="Y2413" s="2">
        <v>2.2537499999999999E-7</v>
      </c>
      <c r="Z2413" t="s">
        <v>26</v>
      </c>
      <c r="AA2413" t="s">
        <v>27</v>
      </c>
      <c r="AB2413" t="s">
        <v>28</v>
      </c>
    </row>
    <row r="2414" spans="1:28" x14ac:dyDescent="0.25">
      <c r="A2414">
        <v>1</v>
      </c>
      <c r="B2414">
        <f t="shared" si="38"/>
        <v>742808</v>
      </c>
      <c r="C2414">
        <v>163200</v>
      </c>
      <c r="D2414">
        <v>0.99992899999999996</v>
      </c>
      <c r="E2414">
        <v>150</v>
      </c>
      <c r="F2414">
        <v>0</v>
      </c>
      <c r="G2414">
        <v>2.0897929999999998</v>
      </c>
      <c r="H2414">
        <v>175.52942100000001</v>
      </c>
      <c r="I2414">
        <v>173.439628</v>
      </c>
      <c r="J2414">
        <v>174.446821</v>
      </c>
      <c r="K2414">
        <v>174.46069800000001</v>
      </c>
      <c r="L2414">
        <v>173.439628</v>
      </c>
      <c r="M2414">
        <v>174.35753700000001</v>
      </c>
      <c r="N2414">
        <v>175.52942100000001</v>
      </c>
      <c r="O2414">
        <v>174.46069800000001</v>
      </c>
      <c r="P2414">
        <v>173.439628</v>
      </c>
      <c r="Q2414">
        <v>168.08583400000001</v>
      </c>
      <c r="R2414">
        <v>174.35753700000001</v>
      </c>
      <c r="S2414">
        <v>172.23526699999999</v>
      </c>
      <c r="T2414">
        <v>173.558144</v>
      </c>
      <c r="U2414">
        <v>175.52942100000001</v>
      </c>
      <c r="V2414">
        <v>170.241715</v>
      </c>
      <c r="W2414">
        <v>166.335972</v>
      </c>
      <c r="X2414">
        <v>168.522007</v>
      </c>
      <c r="Y2414" s="2">
        <v>-1.02323E-7</v>
      </c>
      <c r="Z2414" t="s">
        <v>26</v>
      </c>
      <c r="AA2414" t="s">
        <v>27</v>
      </c>
      <c r="AB2414" t="s">
        <v>28</v>
      </c>
    </row>
    <row r="2415" spans="1:28" x14ac:dyDescent="0.25">
      <c r="A2415">
        <v>1</v>
      </c>
      <c r="B2415">
        <f t="shared" si="38"/>
        <v>743048</v>
      </c>
      <c r="C2415">
        <v>163440</v>
      </c>
      <c r="D2415">
        <v>1.0003820000000001</v>
      </c>
      <c r="E2415">
        <v>150</v>
      </c>
      <c r="F2415">
        <v>0</v>
      </c>
      <c r="G2415">
        <v>2.0819960000000002</v>
      </c>
      <c r="H2415">
        <v>175.13279600000001</v>
      </c>
      <c r="I2415">
        <v>173.05080000000001</v>
      </c>
      <c r="J2415">
        <v>174.04804100000001</v>
      </c>
      <c r="K2415">
        <v>174.05760799999999</v>
      </c>
      <c r="L2415">
        <v>173.05080000000001</v>
      </c>
      <c r="M2415">
        <v>173.95096000000001</v>
      </c>
      <c r="N2415">
        <v>175.13279600000001</v>
      </c>
      <c r="O2415">
        <v>174.05760799999999</v>
      </c>
      <c r="P2415">
        <v>173.05080000000001</v>
      </c>
      <c r="Q2415">
        <v>167.69901100000001</v>
      </c>
      <c r="R2415">
        <v>173.95096000000001</v>
      </c>
      <c r="S2415">
        <v>171.90331</v>
      </c>
      <c r="T2415">
        <v>173.17466400000001</v>
      </c>
      <c r="U2415">
        <v>175.13279600000001</v>
      </c>
      <c r="V2415">
        <v>169.86193900000001</v>
      </c>
      <c r="W2415">
        <v>165.80747500000001</v>
      </c>
      <c r="X2415">
        <v>168.137708</v>
      </c>
      <c r="Y2415" s="2">
        <v>5.5307300000000005E-7</v>
      </c>
      <c r="Z2415" t="s">
        <v>26</v>
      </c>
      <c r="AA2415" t="s">
        <v>27</v>
      </c>
      <c r="AB2415" t="s">
        <v>28</v>
      </c>
    </row>
    <row r="2416" spans="1:28" x14ac:dyDescent="0.25">
      <c r="A2416">
        <v>1</v>
      </c>
      <c r="B2416">
        <f t="shared" si="38"/>
        <v>743288</v>
      </c>
      <c r="C2416">
        <v>163680</v>
      </c>
      <c r="D2416">
        <v>0.99992899999999996</v>
      </c>
      <c r="E2416">
        <v>149</v>
      </c>
      <c r="F2416">
        <v>0</v>
      </c>
      <c r="G2416">
        <v>2.0793210000000002</v>
      </c>
      <c r="H2416">
        <v>174.74573899999999</v>
      </c>
      <c r="I2416">
        <v>172.66641799999999</v>
      </c>
      <c r="J2416">
        <v>173.66505900000001</v>
      </c>
      <c r="K2416">
        <v>173.677593</v>
      </c>
      <c r="L2416">
        <v>172.66641799999999</v>
      </c>
      <c r="M2416">
        <v>173.57048499999999</v>
      </c>
      <c r="N2416">
        <v>174.74573899999999</v>
      </c>
      <c r="O2416">
        <v>173.677593</v>
      </c>
      <c r="P2416">
        <v>172.66641799999999</v>
      </c>
      <c r="Q2416">
        <v>167.298731</v>
      </c>
      <c r="R2416">
        <v>173.57048499999999</v>
      </c>
      <c r="S2416">
        <v>171.479894</v>
      </c>
      <c r="T2416">
        <v>172.76559599999999</v>
      </c>
      <c r="U2416">
        <v>174.74573899999999</v>
      </c>
      <c r="V2416">
        <v>169.47893199999999</v>
      </c>
      <c r="W2416">
        <v>165.422247</v>
      </c>
      <c r="X2416">
        <v>167.75832399999999</v>
      </c>
      <c r="Y2416" s="2">
        <v>-1.02323E-7</v>
      </c>
      <c r="Z2416" t="s">
        <v>26</v>
      </c>
      <c r="AA2416" t="s">
        <v>27</v>
      </c>
      <c r="AB2416" t="s">
        <v>28</v>
      </c>
    </row>
    <row r="2417" spans="1:28" x14ac:dyDescent="0.25">
      <c r="A2417">
        <v>1</v>
      </c>
      <c r="B2417">
        <f t="shared" si="38"/>
        <v>743528</v>
      </c>
      <c r="C2417">
        <v>163920</v>
      </c>
      <c r="D2417">
        <v>0.99744299999999997</v>
      </c>
      <c r="E2417">
        <v>149</v>
      </c>
      <c r="F2417">
        <v>0</v>
      </c>
      <c r="G2417">
        <v>2.069893</v>
      </c>
      <c r="H2417">
        <v>174.36359100000001</v>
      </c>
      <c r="I2417">
        <v>172.29369800000001</v>
      </c>
      <c r="J2417">
        <v>173.28914</v>
      </c>
      <c r="K2417">
        <v>173.30900700000001</v>
      </c>
      <c r="L2417">
        <v>172.29369800000001</v>
      </c>
      <c r="M2417">
        <v>173.19026299999999</v>
      </c>
      <c r="N2417">
        <v>174.36359100000001</v>
      </c>
      <c r="O2417">
        <v>173.30900700000001</v>
      </c>
      <c r="P2417">
        <v>172.29369800000001</v>
      </c>
      <c r="Q2417">
        <v>166.91383500000001</v>
      </c>
      <c r="R2417">
        <v>173.19026299999999</v>
      </c>
      <c r="S2417">
        <v>171.06023300000001</v>
      </c>
      <c r="T2417">
        <v>172.40660600000001</v>
      </c>
      <c r="U2417">
        <v>174.36359100000001</v>
      </c>
      <c r="V2417">
        <v>169.11573100000001</v>
      </c>
      <c r="W2417">
        <v>165.14305400000001</v>
      </c>
      <c r="X2417">
        <v>167.377342</v>
      </c>
      <c r="Y2417" s="2">
        <v>-3.7070010000000001E-6</v>
      </c>
      <c r="Z2417" t="s">
        <v>26</v>
      </c>
      <c r="AA2417" t="s">
        <v>27</v>
      </c>
      <c r="AB2417" t="s">
        <v>28</v>
      </c>
    </row>
    <row r="2418" spans="1:28" x14ac:dyDescent="0.25">
      <c r="A2418">
        <v>1</v>
      </c>
      <c r="B2418">
        <f t="shared" si="38"/>
        <v>743768</v>
      </c>
      <c r="C2418">
        <v>164160</v>
      </c>
      <c r="D2418">
        <v>0.99992899999999996</v>
      </c>
      <c r="E2418">
        <v>149</v>
      </c>
      <c r="F2418">
        <v>0</v>
      </c>
      <c r="G2418">
        <v>2.0986389999999999</v>
      </c>
      <c r="H2418">
        <v>173.980998</v>
      </c>
      <c r="I2418">
        <v>171.88236000000001</v>
      </c>
      <c r="J2418">
        <v>172.88949700000001</v>
      </c>
      <c r="K2418">
        <v>172.904122</v>
      </c>
      <c r="L2418">
        <v>171.88236000000001</v>
      </c>
      <c r="M2418">
        <v>172.79050699999999</v>
      </c>
      <c r="N2418">
        <v>173.980998</v>
      </c>
      <c r="O2418">
        <v>172.904122</v>
      </c>
      <c r="P2418">
        <v>171.88236000000001</v>
      </c>
      <c r="Q2418">
        <v>166.54687699999999</v>
      </c>
      <c r="R2418">
        <v>172.79050699999999</v>
      </c>
      <c r="S2418">
        <v>170.73881600000001</v>
      </c>
      <c r="T2418">
        <v>172.009693</v>
      </c>
      <c r="U2418">
        <v>173.980998</v>
      </c>
      <c r="V2418">
        <v>168.71253999999999</v>
      </c>
      <c r="W2418">
        <v>164.627261</v>
      </c>
      <c r="X2418">
        <v>166.99290500000001</v>
      </c>
      <c r="Y2418" s="2">
        <v>-1.02323E-7</v>
      </c>
      <c r="Z2418" t="s">
        <v>26</v>
      </c>
      <c r="AA2418" t="s">
        <v>27</v>
      </c>
      <c r="AB2418" t="s">
        <v>28</v>
      </c>
    </row>
    <row r="2419" spans="1:28" x14ac:dyDescent="0.25">
      <c r="A2419">
        <v>1</v>
      </c>
      <c r="B2419">
        <f t="shared" si="38"/>
        <v>744008</v>
      </c>
      <c r="C2419">
        <v>164400</v>
      </c>
      <c r="D2419">
        <v>1.0006090000000001</v>
      </c>
      <c r="E2419">
        <v>148</v>
      </c>
      <c r="F2419">
        <v>0</v>
      </c>
      <c r="G2419">
        <v>2.0754619999999999</v>
      </c>
      <c r="H2419">
        <v>173.57351199999999</v>
      </c>
      <c r="I2419">
        <v>171.49805000000001</v>
      </c>
      <c r="J2419">
        <v>172.49977000000001</v>
      </c>
      <c r="K2419">
        <v>172.52603400000001</v>
      </c>
      <c r="L2419">
        <v>171.49805000000001</v>
      </c>
      <c r="M2419">
        <v>172.40148400000001</v>
      </c>
      <c r="N2419">
        <v>173.57351199999999</v>
      </c>
      <c r="O2419">
        <v>172.52603400000001</v>
      </c>
      <c r="P2419">
        <v>171.49805000000001</v>
      </c>
      <c r="Q2419">
        <v>166.14530600000001</v>
      </c>
      <c r="R2419">
        <v>172.40148400000001</v>
      </c>
      <c r="S2419">
        <v>170.34178299999999</v>
      </c>
      <c r="T2419">
        <v>171.626306</v>
      </c>
      <c r="U2419">
        <v>173.57351199999999</v>
      </c>
      <c r="V2419">
        <v>168.31961799999999</v>
      </c>
      <c r="W2419">
        <v>164.27142799999999</v>
      </c>
      <c r="X2419">
        <v>166.63407900000001</v>
      </c>
      <c r="Y2419" s="2">
        <v>8.8077100000000005E-7</v>
      </c>
      <c r="Z2419" t="s">
        <v>26</v>
      </c>
      <c r="AA2419" t="s">
        <v>27</v>
      </c>
      <c r="AB2419" t="s">
        <v>28</v>
      </c>
    </row>
    <row r="2420" spans="1:28" x14ac:dyDescent="0.25">
      <c r="A2420">
        <v>1</v>
      </c>
      <c r="B2420">
        <f t="shared" si="38"/>
        <v>744248</v>
      </c>
      <c r="C2420">
        <v>164640</v>
      </c>
      <c r="D2420">
        <v>1.0006090000000001</v>
      </c>
      <c r="E2420">
        <v>148</v>
      </c>
      <c r="F2420">
        <v>0</v>
      </c>
      <c r="G2420">
        <v>2.0622950000000002</v>
      </c>
      <c r="H2420">
        <v>173.175828</v>
      </c>
      <c r="I2420">
        <v>171.11353299999999</v>
      </c>
      <c r="J2420">
        <v>172.10832199999999</v>
      </c>
      <c r="K2420">
        <v>172.12911299999999</v>
      </c>
      <c r="L2420">
        <v>171.11353299999999</v>
      </c>
      <c r="M2420">
        <v>172.014814</v>
      </c>
      <c r="N2420">
        <v>173.175828</v>
      </c>
      <c r="O2420">
        <v>172.12911299999999</v>
      </c>
      <c r="P2420">
        <v>171.11353299999999</v>
      </c>
      <c r="Q2420">
        <v>165.75586100000001</v>
      </c>
      <c r="R2420">
        <v>172.014814</v>
      </c>
      <c r="S2420">
        <v>169.94687400000001</v>
      </c>
      <c r="T2420">
        <v>171.23177100000001</v>
      </c>
      <c r="U2420">
        <v>173.175828</v>
      </c>
      <c r="V2420">
        <v>167.92300599999999</v>
      </c>
      <c r="W2420">
        <v>163.96884499999999</v>
      </c>
      <c r="X2420">
        <v>166.24389300000001</v>
      </c>
      <c r="Y2420" s="2">
        <v>8.8077100000000005E-7</v>
      </c>
      <c r="Z2420" t="s">
        <v>26</v>
      </c>
      <c r="AA2420" t="s">
        <v>27</v>
      </c>
      <c r="AB2420" t="s">
        <v>28</v>
      </c>
    </row>
    <row r="2421" spans="1:28" x14ac:dyDescent="0.25">
      <c r="A2421">
        <v>1</v>
      </c>
      <c r="B2421">
        <f t="shared" si="38"/>
        <v>744488</v>
      </c>
      <c r="C2421">
        <v>164880</v>
      </c>
      <c r="D2421">
        <v>1.0003820000000001</v>
      </c>
      <c r="E2421">
        <v>147</v>
      </c>
      <c r="F2421">
        <v>0</v>
      </c>
      <c r="G2421">
        <v>2.0547219999999999</v>
      </c>
      <c r="H2421">
        <v>172.806106</v>
      </c>
      <c r="I2421">
        <v>170.751384</v>
      </c>
      <c r="J2421">
        <v>171.73685900000001</v>
      </c>
      <c r="K2421">
        <v>171.75665900000001</v>
      </c>
      <c r="L2421">
        <v>170.751384</v>
      </c>
      <c r="M2421">
        <v>171.63328899999999</v>
      </c>
      <c r="N2421">
        <v>172.806106</v>
      </c>
      <c r="O2421">
        <v>171.75665900000001</v>
      </c>
      <c r="P2421">
        <v>170.751384</v>
      </c>
      <c r="Q2421">
        <v>165.40922800000001</v>
      </c>
      <c r="R2421">
        <v>171.63328899999999</v>
      </c>
      <c r="S2421">
        <v>169.609002</v>
      </c>
      <c r="T2421">
        <v>170.86821800000001</v>
      </c>
      <c r="U2421">
        <v>172.806106</v>
      </c>
      <c r="V2421">
        <v>167.53549899999999</v>
      </c>
      <c r="W2421">
        <v>163.60470699999999</v>
      </c>
      <c r="X2421">
        <v>165.87885199999999</v>
      </c>
      <c r="Y2421" s="2">
        <v>5.5307300000000005E-7</v>
      </c>
      <c r="Z2421" t="s">
        <v>26</v>
      </c>
      <c r="AA2421" t="s">
        <v>27</v>
      </c>
      <c r="AB2421" t="s">
        <v>28</v>
      </c>
    </row>
    <row r="2422" spans="1:28" x14ac:dyDescent="0.25">
      <c r="A2422">
        <v>1</v>
      </c>
      <c r="B2422">
        <f t="shared" si="38"/>
        <v>744728</v>
      </c>
      <c r="C2422">
        <v>165120</v>
      </c>
      <c r="D2422">
        <v>1.001288</v>
      </c>
      <c r="E2422">
        <v>147</v>
      </c>
      <c r="F2422">
        <v>0</v>
      </c>
      <c r="G2422">
        <v>2.0799620000000001</v>
      </c>
      <c r="H2422">
        <v>172.44315599999999</v>
      </c>
      <c r="I2422">
        <v>170.36319399999999</v>
      </c>
      <c r="J2422">
        <v>171.359893</v>
      </c>
      <c r="K2422">
        <v>171.37445199999999</v>
      </c>
      <c r="L2422">
        <v>170.36319399999999</v>
      </c>
      <c r="M2422">
        <v>171.258771</v>
      </c>
      <c r="N2422">
        <v>172.44315599999999</v>
      </c>
      <c r="O2422">
        <v>171.37445199999999</v>
      </c>
      <c r="P2422">
        <v>170.36319399999999</v>
      </c>
      <c r="Q2422">
        <v>165.075874</v>
      </c>
      <c r="R2422">
        <v>171.258771</v>
      </c>
      <c r="S2422">
        <v>169.28930099999999</v>
      </c>
      <c r="T2422">
        <v>170.48560599999999</v>
      </c>
      <c r="U2422">
        <v>172.44315599999999</v>
      </c>
      <c r="V2422">
        <v>167.18663100000001</v>
      </c>
      <c r="W2422">
        <v>163.09446199999999</v>
      </c>
      <c r="X2422">
        <v>165.47246200000001</v>
      </c>
      <c r="Y2422" s="2">
        <v>1.8638649999999999E-6</v>
      </c>
      <c r="Z2422" t="s">
        <v>26</v>
      </c>
      <c r="AA2422" t="s">
        <v>27</v>
      </c>
      <c r="AB2422" t="s">
        <v>28</v>
      </c>
    </row>
    <row r="2423" spans="1:28" x14ac:dyDescent="0.25">
      <c r="A2423">
        <v>1</v>
      </c>
      <c r="B2423">
        <f t="shared" si="38"/>
        <v>744968</v>
      </c>
      <c r="C2423">
        <v>165360</v>
      </c>
      <c r="D2423">
        <v>1.000156</v>
      </c>
      <c r="E2423">
        <v>147</v>
      </c>
      <c r="F2423">
        <v>0</v>
      </c>
      <c r="G2423">
        <v>2.0684130000000001</v>
      </c>
      <c r="H2423">
        <v>172.03669600000001</v>
      </c>
      <c r="I2423">
        <v>169.96828300000001</v>
      </c>
      <c r="J2423">
        <v>170.96369000000001</v>
      </c>
      <c r="K2423">
        <v>170.98296099999999</v>
      </c>
      <c r="L2423">
        <v>169.96828300000001</v>
      </c>
      <c r="M2423">
        <v>170.86682200000001</v>
      </c>
      <c r="N2423">
        <v>172.03669600000001</v>
      </c>
      <c r="O2423">
        <v>170.98296099999999</v>
      </c>
      <c r="P2423">
        <v>169.96828300000001</v>
      </c>
      <c r="Q2423">
        <v>164.666077</v>
      </c>
      <c r="R2423">
        <v>170.86682200000001</v>
      </c>
      <c r="S2423">
        <v>168.84724299999999</v>
      </c>
      <c r="T2423">
        <v>170.095573</v>
      </c>
      <c r="U2423">
        <v>172.03669600000001</v>
      </c>
      <c r="V2423">
        <v>166.77616399999999</v>
      </c>
      <c r="W2423">
        <v>162.83634499999999</v>
      </c>
      <c r="X2423">
        <v>165.08075600000001</v>
      </c>
      <c r="Y2423" s="2">
        <v>2.2537499999999999E-7</v>
      </c>
      <c r="Z2423" t="s">
        <v>26</v>
      </c>
      <c r="AA2423" t="s">
        <v>27</v>
      </c>
      <c r="AB2423" t="s">
        <v>28</v>
      </c>
    </row>
    <row r="2424" spans="1:28" x14ac:dyDescent="0.25">
      <c r="A2424">
        <v>1</v>
      </c>
      <c r="B2424">
        <f t="shared" si="38"/>
        <v>745208</v>
      </c>
      <c r="C2424">
        <v>165600</v>
      </c>
      <c r="D2424">
        <v>1.0003820000000001</v>
      </c>
      <c r="E2424">
        <v>146</v>
      </c>
      <c r="F2424">
        <v>0</v>
      </c>
      <c r="G2424">
        <v>2.076422</v>
      </c>
      <c r="H2424">
        <v>171.670998</v>
      </c>
      <c r="I2424">
        <v>169.59457599999999</v>
      </c>
      <c r="J2424">
        <v>170.5898</v>
      </c>
      <c r="K2424">
        <v>170.60383100000001</v>
      </c>
      <c r="L2424">
        <v>169.59457599999999</v>
      </c>
      <c r="M2424">
        <v>170.48979499999999</v>
      </c>
      <c r="N2424">
        <v>171.670998</v>
      </c>
      <c r="O2424">
        <v>170.60383100000001</v>
      </c>
      <c r="P2424">
        <v>169.59457599999999</v>
      </c>
      <c r="Q2424">
        <v>164.29745800000001</v>
      </c>
      <c r="R2424">
        <v>170.48979499999999</v>
      </c>
      <c r="S2424">
        <v>168.510143</v>
      </c>
      <c r="T2424">
        <v>169.715341</v>
      </c>
      <c r="U2424">
        <v>171.670998</v>
      </c>
      <c r="V2424">
        <v>166.42317</v>
      </c>
      <c r="W2424">
        <v>162.42214200000001</v>
      </c>
      <c r="X2424">
        <v>164.72441800000001</v>
      </c>
      <c r="Y2424" s="2">
        <v>5.5307300000000005E-7</v>
      </c>
      <c r="Z2424" t="s">
        <v>26</v>
      </c>
      <c r="AA2424" t="s">
        <v>27</v>
      </c>
      <c r="AB2424" t="s">
        <v>28</v>
      </c>
    </row>
    <row r="2425" spans="1:28" x14ac:dyDescent="0.25">
      <c r="A2425">
        <v>1</v>
      </c>
      <c r="B2425">
        <f t="shared" si="38"/>
        <v>745448</v>
      </c>
      <c r="C2425">
        <v>165840</v>
      </c>
      <c r="D2425">
        <v>1.0003820000000001</v>
      </c>
      <c r="E2425">
        <v>146</v>
      </c>
      <c r="F2425">
        <v>0</v>
      </c>
      <c r="G2425">
        <v>2.0590510000000002</v>
      </c>
      <c r="H2425">
        <v>171.267383</v>
      </c>
      <c r="I2425">
        <v>169.20833200000001</v>
      </c>
      <c r="J2425">
        <v>170.19056800000001</v>
      </c>
      <c r="K2425">
        <v>170.20867000000001</v>
      </c>
      <c r="L2425">
        <v>169.20833200000001</v>
      </c>
      <c r="M2425">
        <v>170.077887</v>
      </c>
      <c r="N2425">
        <v>171.267383</v>
      </c>
      <c r="O2425">
        <v>170.20867000000001</v>
      </c>
      <c r="P2425">
        <v>169.20833200000001</v>
      </c>
      <c r="Q2425">
        <v>163.904473</v>
      </c>
      <c r="R2425">
        <v>170.077887</v>
      </c>
      <c r="S2425">
        <v>168.06675999999999</v>
      </c>
      <c r="T2425">
        <v>169.32513299999999</v>
      </c>
      <c r="U2425">
        <v>171.267383</v>
      </c>
      <c r="V2425">
        <v>166.02556200000001</v>
      </c>
      <c r="W2425">
        <v>162.040504</v>
      </c>
      <c r="X2425">
        <v>164.342546</v>
      </c>
      <c r="Y2425" s="2">
        <v>5.5307300000000005E-7</v>
      </c>
      <c r="Z2425" t="s">
        <v>26</v>
      </c>
      <c r="AA2425" t="s">
        <v>27</v>
      </c>
      <c r="AB2425" t="s">
        <v>28</v>
      </c>
    </row>
    <row r="2426" spans="1:28" x14ac:dyDescent="0.25">
      <c r="A2426">
        <v>1</v>
      </c>
      <c r="B2426">
        <f t="shared" si="38"/>
        <v>745688</v>
      </c>
      <c r="C2426">
        <v>166080</v>
      </c>
      <c r="D2426">
        <v>1.0010619999999999</v>
      </c>
      <c r="E2426">
        <v>146</v>
      </c>
      <c r="F2426">
        <v>0</v>
      </c>
      <c r="G2426">
        <v>2.0591409999999999</v>
      </c>
      <c r="H2426">
        <v>170.89637999999999</v>
      </c>
      <c r="I2426">
        <v>168.83723900000001</v>
      </c>
      <c r="J2426">
        <v>169.81213399999999</v>
      </c>
      <c r="K2426">
        <v>169.80888400000001</v>
      </c>
      <c r="L2426">
        <v>168.83723900000001</v>
      </c>
      <c r="M2426">
        <v>169.70603399999999</v>
      </c>
      <c r="N2426">
        <v>170.89637999999999</v>
      </c>
      <c r="O2426">
        <v>169.80888400000001</v>
      </c>
      <c r="P2426">
        <v>168.83723900000001</v>
      </c>
      <c r="Q2426">
        <v>163.545221</v>
      </c>
      <c r="R2426">
        <v>169.70603399999999</v>
      </c>
      <c r="S2426">
        <v>167.74390199999999</v>
      </c>
      <c r="T2426">
        <v>168.94728499999999</v>
      </c>
      <c r="U2426">
        <v>170.89637999999999</v>
      </c>
      <c r="V2426">
        <v>165.66239999999999</v>
      </c>
      <c r="W2426">
        <v>161.49726899999999</v>
      </c>
      <c r="X2426">
        <v>163.94467599999999</v>
      </c>
      <c r="Y2426" s="2">
        <v>1.5361669999999999E-6</v>
      </c>
      <c r="Z2426" t="s">
        <v>26</v>
      </c>
      <c r="AA2426" t="s">
        <v>27</v>
      </c>
      <c r="AB2426" t="s">
        <v>28</v>
      </c>
    </row>
    <row r="2427" spans="1:28" x14ac:dyDescent="0.25">
      <c r="A2427">
        <v>1</v>
      </c>
      <c r="B2427">
        <f t="shared" si="38"/>
        <v>745928</v>
      </c>
      <c r="C2427">
        <v>166320</v>
      </c>
      <c r="D2427">
        <v>1.000156</v>
      </c>
      <c r="E2427">
        <v>145</v>
      </c>
      <c r="F2427">
        <v>0</v>
      </c>
      <c r="G2427">
        <v>2.0634030000000001</v>
      </c>
      <c r="H2427">
        <v>170.49817300000001</v>
      </c>
      <c r="I2427">
        <v>168.43476899999999</v>
      </c>
      <c r="J2427">
        <v>169.419128</v>
      </c>
      <c r="K2427">
        <v>169.41913400000001</v>
      </c>
      <c r="L2427">
        <v>168.43476899999999</v>
      </c>
      <c r="M2427">
        <v>169.32443499999999</v>
      </c>
      <c r="N2427">
        <v>170.49817300000001</v>
      </c>
      <c r="O2427">
        <v>169.41913400000001</v>
      </c>
      <c r="P2427">
        <v>168.43476899999999</v>
      </c>
      <c r="Q2427">
        <v>163.141626</v>
      </c>
      <c r="R2427">
        <v>169.32443499999999</v>
      </c>
      <c r="S2427">
        <v>167.37292299999999</v>
      </c>
      <c r="T2427">
        <v>168.55364599999999</v>
      </c>
      <c r="U2427">
        <v>170.49817300000001</v>
      </c>
      <c r="V2427">
        <v>165.26811900000001</v>
      </c>
      <c r="W2427">
        <v>161.294768</v>
      </c>
      <c r="X2427">
        <v>163.54475600000001</v>
      </c>
      <c r="Y2427" s="2">
        <v>2.2537499999999999E-7</v>
      </c>
      <c r="Z2427" t="s">
        <v>26</v>
      </c>
      <c r="AA2427" t="s">
        <v>27</v>
      </c>
      <c r="AB2427" t="s">
        <v>28</v>
      </c>
    </row>
    <row r="2428" spans="1:28" x14ac:dyDescent="0.25">
      <c r="A2428">
        <v>1</v>
      </c>
      <c r="B2428">
        <f t="shared" si="38"/>
        <v>746168</v>
      </c>
      <c r="C2428">
        <v>166560</v>
      </c>
      <c r="D2428">
        <v>1.0003820000000001</v>
      </c>
      <c r="E2428">
        <v>145</v>
      </c>
      <c r="F2428">
        <v>0</v>
      </c>
      <c r="G2428">
        <v>2.0437059999999998</v>
      </c>
      <c r="H2428">
        <v>170.10953499999999</v>
      </c>
      <c r="I2428">
        <v>168.06582900000001</v>
      </c>
      <c r="J2428">
        <v>169.05563900000001</v>
      </c>
      <c r="K2428">
        <v>169.07245499999999</v>
      </c>
      <c r="L2428">
        <v>168.06582900000001</v>
      </c>
      <c r="M2428">
        <v>168.974738</v>
      </c>
      <c r="N2428">
        <v>170.10953499999999</v>
      </c>
      <c r="O2428">
        <v>169.07245499999999</v>
      </c>
      <c r="P2428">
        <v>168.06582900000001</v>
      </c>
      <c r="Q2428">
        <v>162.769205</v>
      </c>
      <c r="R2428">
        <v>168.974738</v>
      </c>
      <c r="S2428">
        <v>166.99825300000001</v>
      </c>
      <c r="T2428">
        <v>168.20097999999999</v>
      </c>
      <c r="U2428">
        <v>170.10953499999999</v>
      </c>
      <c r="V2428">
        <v>164.92873299999999</v>
      </c>
      <c r="W2428">
        <v>160.87053</v>
      </c>
      <c r="X2428">
        <v>163.21016700000001</v>
      </c>
      <c r="Y2428" s="2">
        <v>5.5307300000000005E-7</v>
      </c>
      <c r="Z2428" t="s">
        <v>26</v>
      </c>
      <c r="AA2428" t="s">
        <v>27</v>
      </c>
      <c r="AB2428" t="s">
        <v>28</v>
      </c>
    </row>
    <row r="2429" spans="1:28" x14ac:dyDescent="0.25">
      <c r="A2429">
        <v>1</v>
      </c>
      <c r="B2429">
        <f t="shared" si="38"/>
        <v>746408</v>
      </c>
      <c r="C2429">
        <v>166800</v>
      </c>
      <c r="D2429">
        <v>1.0003820000000001</v>
      </c>
      <c r="E2429">
        <v>144</v>
      </c>
      <c r="F2429">
        <v>0</v>
      </c>
      <c r="G2429">
        <v>2.035177</v>
      </c>
      <c r="H2429">
        <v>169.732328</v>
      </c>
      <c r="I2429">
        <v>167.69714999999999</v>
      </c>
      <c r="J2429">
        <v>168.671764</v>
      </c>
      <c r="K2429">
        <v>168.677876</v>
      </c>
      <c r="L2429">
        <v>167.69714999999999</v>
      </c>
      <c r="M2429">
        <v>168.579701</v>
      </c>
      <c r="N2429">
        <v>169.732328</v>
      </c>
      <c r="O2429">
        <v>168.677876</v>
      </c>
      <c r="P2429">
        <v>167.69714999999999</v>
      </c>
      <c r="Q2429">
        <v>162.39984200000001</v>
      </c>
      <c r="R2429">
        <v>168.579701</v>
      </c>
      <c r="S2429">
        <v>166.53780800000001</v>
      </c>
      <c r="T2429">
        <v>167.82647600000001</v>
      </c>
      <c r="U2429">
        <v>169.732328</v>
      </c>
      <c r="V2429">
        <v>164.55985699999999</v>
      </c>
      <c r="W2429">
        <v>160.453541</v>
      </c>
      <c r="X2429">
        <v>162.841688</v>
      </c>
      <c r="Y2429" s="2">
        <v>5.5307300000000005E-7</v>
      </c>
      <c r="Z2429" t="s">
        <v>26</v>
      </c>
      <c r="AA2429" t="s">
        <v>27</v>
      </c>
      <c r="AB2429" t="s">
        <v>28</v>
      </c>
    </row>
    <row r="2430" spans="1:28" x14ac:dyDescent="0.25">
      <c r="A2430">
        <v>1</v>
      </c>
      <c r="B2430">
        <f t="shared" si="38"/>
        <v>746648</v>
      </c>
      <c r="C2430">
        <v>167040</v>
      </c>
      <c r="D2430">
        <v>0.99970300000000001</v>
      </c>
      <c r="E2430">
        <v>144</v>
      </c>
      <c r="F2430">
        <v>0</v>
      </c>
      <c r="G2430">
        <v>2.0275829999999999</v>
      </c>
      <c r="H2430">
        <v>169.37003899999999</v>
      </c>
      <c r="I2430">
        <v>167.342456</v>
      </c>
      <c r="J2430">
        <v>168.31734499999999</v>
      </c>
      <c r="K2430">
        <v>168.334506</v>
      </c>
      <c r="L2430">
        <v>167.342456</v>
      </c>
      <c r="M2430">
        <v>168.22238100000001</v>
      </c>
      <c r="N2430">
        <v>169.37003899999999</v>
      </c>
      <c r="O2430">
        <v>168.334506</v>
      </c>
      <c r="P2430">
        <v>167.342456</v>
      </c>
      <c r="Q2430">
        <v>162.062105</v>
      </c>
      <c r="R2430">
        <v>168.22238100000001</v>
      </c>
      <c r="S2430">
        <v>166.162047</v>
      </c>
      <c r="T2430">
        <v>167.45851300000001</v>
      </c>
      <c r="U2430">
        <v>169.37003899999999</v>
      </c>
      <c r="V2430">
        <v>164.178234</v>
      </c>
      <c r="W2430">
        <v>160.287318</v>
      </c>
      <c r="X2430">
        <v>162.49252799999999</v>
      </c>
      <c r="Y2430" s="2">
        <v>-4.3002100000000001E-7</v>
      </c>
      <c r="Z2430" t="s">
        <v>26</v>
      </c>
      <c r="AA2430" t="s">
        <v>27</v>
      </c>
      <c r="AB2430" t="s">
        <v>28</v>
      </c>
    </row>
    <row r="2431" spans="1:28" x14ac:dyDescent="0.25">
      <c r="A2431">
        <v>1</v>
      </c>
      <c r="B2431">
        <f t="shared" si="38"/>
        <v>746888</v>
      </c>
      <c r="C2431">
        <v>167280</v>
      </c>
      <c r="D2431">
        <v>0.999251</v>
      </c>
      <c r="E2431">
        <v>144</v>
      </c>
      <c r="F2431">
        <v>0</v>
      </c>
      <c r="G2431">
        <v>2.043002</v>
      </c>
      <c r="H2431">
        <v>168.988698</v>
      </c>
      <c r="I2431">
        <v>166.945695</v>
      </c>
      <c r="J2431">
        <v>167.92312000000001</v>
      </c>
      <c r="K2431">
        <v>167.938591</v>
      </c>
      <c r="L2431">
        <v>166.945695</v>
      </c>
      <c r="M2431">
        <v>167.81949700000001</v>
      </c>
      <c r="N2431">
        <v>168.988698</v>
      </c>
      <c r="O2431">
        <v>167.938591</v>
      </c>
      <c r="P2431">
        <v>166.945695</v>
      </c>
      <c r="Q2431">
        <v>161.66982200000001</v>
      </c>
      <c r="R2431">
        <v>167.81949700000001</v>
      </c>
      <c r="S2431">
        <v>165.75679099999999</v>
      </c>
      <c r="T2431">
        <v>167.07616200000001</v>
      </c>
      <c r="U2431">
        <v>168.988698</v>
      </c>
      <c r="V2431">
        <v>163.78781699999999</v>
      </c>
      <c r="W2431">
        <v>159.85229699999999</v>
      </c>
      <c r="X2431">
        <v>162.11366899999999</v>
      </c>
      <c r="Y2431" s="2">
        <v>-1.0854170000000001E-6</v>
      </c>
      <c r="Z2431" t="s">
        <v>26</v>
      </c>
      <c r="AA2431" t="s">
        <v>27</v>
      </c>
      <c r="AB2431" t="s">
        <v>28</v>
      </c>
    </row>
    <row r="2432" spans="1:28" x14ac:dyDescent="0.25">
      <c r="A2432">
        <v>1</v>
      </c>
      <c r="B2432">
        <f t="shared" si="38"/>
        <v>747128</v>
      </c>
      <c r="C2432">
        <v>167520</v>
      </c>
      <c r="D2432">
        <v>1.0003820000000001</v>
      </c>
      <c r="E2432">
        <v>143</v>
      </c>
      <c r="F2432">
        <v>0</v>
      </c>
      <c r="G2432">
        <v>2.033763</v>
      </c>
      <c r="H2432">
        <v>168.59900999999999</v>
      </c>
      <c r="I2432">
        <v>166.565248</v>
      </c>
      <c r="J2432">
        <v>167.536137</v>
      </c>
      <c r="K2432">
        <v>167.54224400000001</v>
      </c>
      <c r="L2432">
        <v>166.565248</v>
      </c>
      <c r="M2432">
        <v>167.43804600000001</v>
      </c>
      <c r="N2432">
        <v>168.59900999999999</v>
      </c>
      <c r="O2432">
        <v>167.54224400000001</v>
      </c>
      <c r="P2432">
        <v>166.565248</v>
      </c>
      <c r="Q2432">
        <v>161.31055900000001</v>
      </c>
      <c r="R2432">
        <v>167.43804600000001</v>
      </c>
      <c r="S2432">
        <v>165.47013699999999</v>
      </c>
      <c r="T2432">
        <v>166.692913</v>
      </c>
      <c r="U2432">
        <v>168.59900999999999</v>
      </c>
      <c r="V2432">
        <v>163.40464299999999</v>
      </c>
      <c r="W2432">
        <v>159.422673</v>
      </c>
      <c r="X2432">
        <v>161.72161299999999</v>
      </c>
      <c r="Y2432" s="2">
        <v>5.5307300000000005E-7</v>
      </c>
      <c r="Z2432" t="s">
        <v>26</v>
      </c>
      <c r="AA2432" t="s">
        <v>27</v>
      </c>
      <c r="AB2432" t="s">
        <v>28</v>
      </c>
    </row>
    <row r="2433" spans="1:28" x14ac:dyDescent="0.25">
      <c r="A2433">
        <v>1</v>
      </c>
      <c r="B2433">
        <f t="shared" si="38"/>
        <v>747368</v>
      </c>
      <c r="C2433">
        <v>167760</v>
      </c>
      <c r="D2433">
        <v>1.0003820000000001</v>
      </c>
      <c r="E2433">
        <v>143</v>
      </c>
      <c r="F2433">
        <v>0</v>
      </c>
      <c r="G2433">
        <v>2.0324369999999998</v>
      </c>
      <c r="H2433">
        <v>168.231919</v>
      </c>
      <c r="I2433">
        <v>166.19948199999999</v>
      </c>
      <c r="J2433">
        <v>167.169827</v>
      </c>
      <c r="K2433">
        <v>167.17779300000001</v>
      </c>
      <c r="L2433">
        <v>166.19948199999999</v>
      </c>
      <c r="M2433">
        <v>167.07011499999999</v>
      </c>
      <c r="N2433">
        <v>168.231919</v>
      </c>
      <c r="O2433">
        <v>167.17779300000001</v>
      </c>
      <c r="P2433">
        <v>166.19948199999999</v>
      </c>
      <c r="Q2433">
        <v>160.96456800000001</v>
      </c>
      <c r="R2433">
        <v>167.07011499999999</v>
      </c>
      <c r="S2433">
        <v>165.114462</v>
      </c>
      <c r="T2433">
        <v>166.32085799999999</v>
      </c>
      <c r="U2433">
        <v>168.231919</v>
      </c>
      <c r="V2433">
        <v>163.04218599999999</v>
      </c>
      <c r="W2433">
        <v>158.938109</v>
      </c>
      <c r="X2433">
        <v>161.38115500000001</v>
      </c>
      <c r="Y2433" s="2">
        <v>5.5307300000000005E-7</v>
      </c>
      <c r="Z2433" t="s">
        <v>26</v>
      </c>
      <c r="AA2433" t="s">
        <v>27</v>
      </c>
      <c r="AB2433" t="s">
        <v>28</v>
      </c>
    </row>
    <row r="2434" spans="1:28" x14ac:dyDescent="0.25">
      <c r="A2434">
        <v>1</v>
      </c>
      <c r="B2434">
        <f t="shared" si="38"/>
        <v>747608</v>
      </c>
      <c r="C2434">
        <v>168000</v>
      </c>
      <c r="D2434">
        <v>1.0003820000000001</v>
      </c>
      <c r="E2434">
        <v>143</v>
      </c>
      <c r="F2434">
        <v>0</v>
      </c>
      <c r="G2434">
        <v>2.0320390000000002</v>
      </c>
      <c r="H2434">
        <v>167.868112</v>
      </c>
      <c r="I2434">
        <v>165.836072</v>
      </c>
      <c r="J2434">
        <v>166.804419</v>
      </c>
      <c r="K2434">
        <v>166.80127899999999</v>
      </c>
      <c r="L2434">
        <v>165.836072</v>
      </c>
      <c r="M2434">
        <v>166.71221399999999</v>
      </c>
      <c r="N2434">
        <v>167.868112</v>
      </c>
      <c r="O2434">
        <v>166.80127899999999</v>
      </c>
      <c r="P2434">
        <v>165.836072</v>
      </c>
      <c r="Q2434">
        <v>160.57124899999999</v>
      </c>
      <c r="R2434">
        <v>166.71221399999999</v>
      </c>
      <c r="S2434">
        <v>164.681882</v>
      </c>
      <c r="T2434">
        <v>165.95976300000001</v>
      </c>
      <c r="U2434">
        <v>167.868112</v>
      </c>
      <c r="V2434">
        <v>162.683482</v>
      </c>
      <c r="W2434">
        <v>158.688661</v>
      </c>
      <c r="X2434">
        <v>161.00427400000001</v>
      </c>
      <c r="Y2434" s="2">
        <v>5.5307300000000005E-7</v>
      </c>
      <c r="Z2434" t="s">
        <v>26</v>
      </c>
      <c r="AA2434" t="s">
        <v>27</v>
      </c>
      <c r="AB2434" t="s">
        <v>28</v>
      </c>
    </row>
    <row r="2435" spans="1:28" x14ac:dyDescent="0.25">
      <c r="A2435">
        <v>1</v>
      </c>
      <c r="B2435">
        <f t="shared" si="38"/>
        <v>747848</v>
      </c>
      <c r="C2435">
        <v>168240</v>
      </c>
      <c r="D2435">
        <v>0.99992899999999996</v>
      </c>
      <c r="E2435">
        <v>142</v>
      </c>
      <c r="F2435">
        <v>0</v>
      </c>
      <c r="G2435">
        <v>2.018856</v>
      </c>
      <c r="H2435">
        <v>167.512473</v>
      </c>
      <c r="I2435">
        <v>165.493617</v>
      </c>
      <c r="J2435">
        <v>166.45560900000001</v>
      </c>
      <c r="K2435">
        <v>166.454329</v>
      </c>
      <c r="L2435">
        <v>165.493617</v>
      </c>
      <c r="M2435">
        <v>166.36201500000001</v>
      </c>
      <c r="N2435">
        <v>167.512473</v>
      </c>
      <c r="O2435">
        <v>166.454329</v>
      </c>
      <c r="P2435">
        <v>165.493617</v>
      </c>
      <c r="Q2435">
        <v>160.23160200000001</v>
      </c>
      <c r="R2435">
        <v>166.36201500000001</v>
      </c>
      <c r="S2435">
        <v>164.350448</v>
      </c>
      <c r="T2435">
        <v>165.60567399999999</v>
      </c>
      <c r="U2435">
        <v>167.512473</v>
      </c>
      <c r="V2435">
        <v>162.32690299999999</v>
      </c>
      <c r="W2435">
        <v>158.33970099999999</v>
      </c>
      <c r="X2435">
        <v>160.672709</v>
      </c>
      <c r="Y2435" s="2">
        <v>-1.02323E-7</v>
      </c>
      <c r="Z2435" t="s">
        <v>26</v>
      </c>
      <c r="AA2435" t="s">
        <v>27</v>
      </c>
      <c r="AB2435" t="s">
        <v>28</v>
      </c>
    </row>
    <row r="2436" spans="1:28" x14ac:dyDescent="0.25">
      <c r="A2436">
        <v>1</v>
      </c>
      <c r="B2436">
        <f t="shared" si="38"/>
        <v>748088</v>
      </c>
      <c r="C2436">
        <v>168480</v>
      </c>
      <c r="D2436">
        <v>1.000156</v>
      </c>
      <c r="E2436">
        <v>142</v>
      </c>
      <c r="F2436">
        <v>0</v>
      </c>
      <c r="G2436">
        <v>2.0103149999999999</v>
      </c>
      <c r="H2436">
        <v>167.144769</v>
      </c>
      <c r="I2436">
        <v>165.13445300000001</v>
      </c>
      <c r="J2436">
        <v>166.09758400000001</v>
      </c>
      <c r="K2436">
        <v>166.10461599999999</v>
      </c>
      <c r="L2436">
        <v>165.13445300000001</v>
      </c>
      <c r="M2436">
        <v>166.006497</v>
      </c>
      <c r="N2436">
        <v>167.144769</v>
      </c>
      <c r="O2436">
        <v>166.10461599999999</v>
      </c>
      <c r="P2436">
        <v>165.13445300000001</v>
      </c>
      <c r="Q2436">
        <v>159.88990100000001</v>
      </c>
      <c r="R2436">
        <v>166.006497</v>
      </c>
      <c r="S2436">
        <v>164.01323099999999</v>
      </c>
      <c r="T2436">
        <v>165.256496</v>
      </c>
      <c r="U2436">
        <v>167.144769</v>
      </c>
      <c r="V2436">
        <v>161.95340400000001</v>
      </c>
      <c r="W2436">
        <v>158.05434299999999</v>
      </c>
      <c r="X2436">
        <v>160.29428200000001</v>
      </c>
      <c r="Y2436" s="2">
        <v>2.2537499999999999E-7</v>
      </c>
      <c r="Z2436" t="s">
        <v>26</v>
      </c>
      <c r="AA2436" t="s">
        <v>27</v>
      </c>
      <c r="AB2436" t="s">
        <v>28</v>
      </c>
    </row>
    <row r="2437" spans="1:28" x14ac:dyDescent="0.25">
      <c r="A2437">
        <v>1</v>
      </c>
      <c r="B2437">
        <f t="shared" si="38"/>
        <v>748328</v>
      </c>
      <c r="C2437">
        <v>168720</v>
      </c>
      <c r="D2437">
        <v>1.000156</v>
      </c>
      <c r="E2437">
        <v>142</v>
      </c>
      <c r="F2437">
        <v>0</v>
      </c>
      <c r="G2437">
        <v>2.0299079999999998</v>
      </c>
      <c r="H2437">
        <v>166.79686100000001</v>
      </c>
      <c r="I2437">
        <v>164.766953</v>
      </c>
      <c r="J2437">
        <v>165.729884</v>
      </c>
      <c r="K2437">
        <v>165.73935399999999</v>
      </c>
      <c r="L2437">
        <v>164.766953</v>
      </c>
      <c r="M2437">
        <v>165.61636799999999</v>
      </c>
      <c r="N2437">
        <v>166.79686100000001</v>
      </c>
      <c r="O2437">
        <v>165.73935399999999</v>
      </c>
      <c r="P2437">
        <v>164.766953</v>
      </c>
      <c r="Q2437">
        <v>159.53523799999999</v>
      </c>
      <c r="R2437">
        <v>165.61636799999999</v>
      </c>
      <c r="S2437">
        <v>163.65304</v>
      </c>
      <c r="T2437">
        <v>164.89921200000001</v>
      </c>
      <c r="U2437">
        <v>166.79686100000001</v>
      </c>
      <c r="V2437">
        <v>161.615013</v>
      </c>
      <c r="W2437">
        <v>157.68156200000001</v>
      </c>
      <c r="X2437">
        <v>159.940504</v>
      </c>
      <c r="Y2437" s="2">
        <v>2.2537499999999999E-7</v>
      </c>
      <c r="Z2437" t="s">
        <v>26</v>
      </c>
      <c r="AA2437" t="s">
        <v>27</v>
      </c>
      <c r="AB2437" t="s">
        <v>28</v>
      </c>
    </row>
    <row r="2438" spans="1:28" x14ac:dyDescent="0.25">
      <c r="A2438">
        <v>1</v>
      </c>
      <c r="B2438">
        <f t="shared" ref="B2438:B2501" si="39">337699+241909+C2438</f>
        <v>748568</v>
      </c>
      <c r="C2438">
        <v>168960</v>
      </c>
      <c r="D2438">
        <v>1.000156</v>
      </c>
      <c r="E2438">
        <v>141</v>
      </c>
      <c r="F2438">
        <v>0</v>
      </c>
      <c r="G2438">
        <v>2.0188060000000001</v>
      </c>
      <c r="H2438">
        <v>166.431308</v>
      </c>
      <c r="I2438">
        <v>164.41250199999999</v>
      </c>
      <c r="J2438">
        <v>165.36942199999999</v>
      </c>
      <c r="K2438">
        <v>165.37389200000001</v>
      </c>
      <c r="L2438">
        <v>164.41250199999999</v>
      </c>
      <c r="M2438">
        <v>165.25998300000001</v>
      </c>
      <c r="N2438">
        <v>166.431308</v>
      </c>
      <c r="O2438">
        <v>165.37389200000001</v>
      </c>
      <c r="P2438">
        <v>164.41250199999999</v>
      </c>
      <c r="Q2438">
        <v>159.19801899999999</v>
      </c>
      <c r="R2438">
        <v>165.25998300000001</v>
      </c>
      <c r="S2438">
        <v>163.30496400000001</v>
      </c>
      <c r="T2438">
        <v>164.55102500000001</v>
      </c>
      <c r="U2438">
        <v>166.431308</v>
      </c>
      <c r="V2438">
        <v>161.272243</v>
      </c>
      <c r="W2438">
        <v>157.24133699999999</v>
      </c>
      <c r="X2438">
        <v>159.59163799999999</v>
      </c>
      <c r="Y2438" s="2">
        <v>2.2537499999999999E-7</v>
      </c>
      <c r="Z2438" t="s">
        <v>26</v>
      </c>
      <c r="AA2438" t="s">
        <v>27</v>
      </c>
      <c r="AB2438" t="s">
        <v>28</v>
      </c>
    </row>
    <row r="2439" spans="1:28" x14ac:dyDescent="0.25">
      <c r="A2439">
        <v>1</v>
      </c>
      <c r="B2439">
        <f t="shared" si="39"/>
        <v>748808</v>
      </c>
      <c r="C2439">
        <v>169200</v>
      </c>
      <c r="D2439">
        <v>0.99970300000000001</v>
      </c>
      <c r="E2439">
        <v>141</v>
      </c>
      <c r="F2439">
        <v>0</v>
      </c>
      <c r="G2439">
        <v>2.0167619999999999</v>
      </c>
      <c r="H2439">
        <v>166.057649</v>
      </c>
      <c r="I2439">
        <v>164.040886</v>
      </c>
      <c r="J2439">
        <v>165.00364400000001</v>
      </c>
      <c r="K2439">
        <v>164.99474799999999</v>
      </c>
      <c r="L2439">
        <v>164.040886</v>
      </c>
      <c r="M2439">
        <v>164.92129499999999</v>
      </c>
      <c r="N2439">
        <v>166.057649</v>
      </c>
      <c r="O2439">
        <v>164.99474799999999</v>
      </c>
      <c r="P2439">
        <v>164.040886</v>
      </c>
      <c r="Q2439">
        <v>158.854803</v>
      </c>
      <c r="R2439">
        <v>164.92129499999999</v>
      </c>
      <c r="S2439">
        <v>162.960871</v>
      </c>
      <c r="T2439">
        <v>164.18776199999999</v>
      </c>
      <c r="U2439">
        <v>166.057649</v>
      </c>
      <c r="V2439">
        <v>160.91093100000001</v>
      </c>
      <c r="W2439">
        <v>156.94008199999999</v>
      </c>
      <c r="X2439">
        <v>159.21937</v>
      </c>
      <c r="Y2439" s="2">
        <v>-4.3002100000000001E-7</v>
      </c>
      <c r="Z2439" t="s">
        <v>26</v>
      </c>
      <c r="AA2439" t="s">
        <v>27</v>
      </c>
      <c r="AB2439" t="s">
        <v>28</v>
      </c>
    </row>
    <row r="2440" spans="1:28" x14ac:dyDescent="0.25">
      <c r="A2440">
        <v>1</v>
      </c>
      <c r="B2440">
        <f t="shared" si="39"/>
        <v>749048</v>
      </c>
      <c r="C2440">
        <v>169440</v>
      </c>
      <c r="D2440">
        <v>1.0008349999999999</v>
      </c>
      <c r="E2440">
        <v>141</v>
      </c>
      <c r="F2440">
        <v>0</v>
      </c>
      <c r="G2440">
        <v>2.0047190000000001</v>
      </c>
      <c r="H2440">
        <v>165.673327</v>
      </c>
      <c r="I2440">
        <v>163.668609</v>
      </c>
      <c r="J2440">
        <v>164.62802199999999</v>
      </c>
      <c r="K2440">
        <v>164.63748799999999</v>
      </c>
      <c r="L2440">
        <v>163.668609</v>
      </c>
      <c r="M2440">
        <v>164.53266400000001</v>
      </c>
      <c r="N2440">
        <v>165.673327</v>
      </c>
      <c r="O2440">
        <v>164.63748799999999</v>
      </c>
      <c r="P2440">
        <v>163.668609</v>
      </c>
      <c r="Q2440">
        <v>158.48076499999999</v>
      </c>
      <c r="R2440">
        <v>164.53266400000001</v>
      </c>
      <c r="S2440">
        <v>162.49485100000001</v>
      </c>
      <c r="T2440">
        <v>163.81314699999999</v>
      </c>
      <c r="U2440">
        <v>165.673327</v>
      </c>
      <c r="V2440">
        <v>160.515297</v>
      </c>
      <c r="W2440">
        <v>156.39029600000001</v>
      </c>
      <c r="X2440">
        <v>158.86478099999999</v>
      </c>
      <c r="Y2440" s="2">
        <v>1.2084689999999999E-6</v>
      </c>
      <c r="Z2440" t="s">
        <v>26</v>
      </c>
      <c r="AA2440" t="s">
        <v>27</v>
      </c>
      <c r="AB2440" t="s">
        <v>28</v>
      </c>
    </row>
    <row r="2441" spans="1:28" x14ac:dyDescent="0.25">
      <c r="A2441">
        <v>1</v>
      </c>
      <c r="B2441">
        <f t="shared" si="39"/>
        <v>749288</v>
      </c>
      <c r="C2441">
        <v>169680</v>
      </c>
      <c r="D2441">
        <v>0.99992899999999996</v>
      </c>
      <c r="E2441">
        <v>140</v>
      </c>
      <c r="F2441">
        <v>0</v>
      </c>
      <c r="G2441">
        <v>2.0068600000000001</v>
      </c>
      <c r="H2441">
        <v>165.31344999999999</v>
      </c>
      <c r="I2441">
        <v>163.306591</v>
      </c>
      <c r="J2441">
        <v>164.26475300000001</v>
      </c>
      <c r="K2441">
        <v>164.27212499999999</v>
      </c>
      <c r="L2441">
        <v>163.306591</v>
      </c>
      <c r="M2441">
        <v>164.16684599999999</v>
      </c>
      <c r="N2441">
        <v>165.31344999999999</v>
      </c>
      <c r="O2441">
        <v>164.27212499999999</v>
      </c>
      <c r="P2441">
        <v>163.306591</v>
      </c>
      <c r="Q2441">
        <v>158.13484399999999</v>
      </c>
      <c r="R2441">
        <v>164.16684599999999</v>
      </c>
      <c r="S2441">
        <v>162.14270400000001</v>
      </c>
      <c r="T2441">
        <v>163.43531400000001</v>
      </c>
      <c r="U2441">
        <v>165.31344999999999</v>
      </c>
      <c r="V2441">
        <v>160.16056599999999</v>
      </c>
      <c r="W2441">
        <v>156.173517</v>
      </c>
      <c r="X2441">
        <v>158.49607800000001</v>
      </c>
      <c r="Y2441" s="2">
        <v>-1.02323E-7</v>
      </c>
      <c r="Z2441" t="s">
        <v>26</v>
      </c>
      <c r="AA2441" t="s">
        <v>27</v>
      </c>
      <c r="AB2441" t="s">
        <v>28</v>
      </c>
    </row>
    <row r="2442" spans="1:28" x14ac:dyDescent="0.25">
      <c r="A2442">
        <v>1</v>
      </c>
      <c r="B2442">
        <f t="shared" si="39"/>
        <v>749528</v>
      </c>
      <c r="C2442">
        <v>169920</v>
      </c>
      <c r="D2442">
        <v>0.99992899999999996</v>
      </c>
      <c r="E2442">
        <v>140</v>
      </c>
      <c r="F2442">
        <v>0</v>
      </c>
      <c r="G2442">
        <v>2.0210819999999998</v>
      </c>
      <c r="H2442">
        <v>164.961276</v>
      </c>
      <c r="I2442">
        <v>162.94019399999999</v>
      </c>
      <c r="J2442">
        <v>163.90541099999999</v>
      </c>
      <c r="K2442">
        <v>163.916325</v>
      </c>
      <c r="L2442">
        <v>162.94019399999999</v>
      </c>
      <c r="M2442">
        <v>163.80385100000001</v>
      </c>
      <c r="N2442">
        <v>164.961276</v>
      </c>
      <c r="O2442">
        <v>163.916325</v>
      </c>
      <c r="P2442">
        <v>162.94019399999999</v>
      </c>
      <c r="Q2442">
        <v>157.764837</v>
      </c>
      <c r="R2442">
        <v>163.80385100000001</v>
      </c>
      <c r="S2442">
        <v>161.86700300000001</v>
      </c>
      <c r="T2442">
        <v>163.066349</v>
      </c>
      <c r="U2442">
        <v>164.961276</v>
      </c>
      <c r="V2442">
        <v>159.788465</v>
      </c>
      <c r="W2442">
        <v>155.880718</v>
      </c>
      <c r="X2442">
        <v>158.12533199999999</v>
      </c>
      <c r="Y2442" s="2">
        <v>-1.02323E-7</v>
      </c>
      <c r="Z2442" t="s">
        <v>26</v>
      </c>
      <c r="AA2442" t="s">
        <v>27</v>
      </c>
      <c r="AB2442" t="s">
        <v>28</v>
      </c>
    </row>
    <row r="2443" spans="1:28" x14ac:dyDescent="0.25">
      <c r="A2443">
        <v>1</v>
      </c>
      <c r="B2443">
        <f t="shared" si="39"/>
        <v>749768</v>
      </c>
      <c r="C2443">
        <v>170160</v>
      </c>
      <c r="D2443">
        <v>0.99947699999999995</v>
      </c>
      <c r="E2443">
        <v>140</v>
      </c>
      <c r="F2443">
        <v>0</v>
      </c>
      <c r="G2443">
        <v>1.9923109999999999</v>
      </c>
      <c r="H2443">
        <v>164.587051</v>
      </c>
      <c r="I2443">
        <v>162.59474</v>
      </c>
      <c r="J2443">
        <v>163.547088</v>
      </c>
      <c r="K2443">
        <v>163.53523000000001</v>
      </c>
      <c r="L2443">
        <v>162.59474</v>
      </c>
      <c r="M2443">
        <v>163.47132999999999</v>
      </c>
      <c r="N2443">
        <v>164.587051</v>
      </c>
      <c r="O2443">
        <v>163.53523000000001</v>
      </c>
      <c r="P2443">
        <v>162.59474</v>
      </c>
      <c r="Q2443">
        <v>157.420852</v>
      </c>
      <c r="R2443">
        <v>163.47132999999999</v>
      </c>
      <c r="S2443">
        <v>161.50353899999999</v>
      </c>
      <c r="T2443">
        <v>162.72111599999999</v>
      </c>
      <c r="U2443">
        <v>164.587051</v>
      </c>
      <c r="V2443">
        <v>159.43195600000001</v>
      </c>
      <c r="W2443">
        <v>155.452122</v>
      </c>
      <c r="X2443">
        <v>157.78084200000001</v>
      </c>
      <c r="Y2443" s="2">
        <v>-7.5771899999999996E-7</v>
      </c>
      <c r="Z2443" t="s">
        <v>26</v>
      </c>
      <c r="AA2443" t="s">
        <v>27</v>
      </c>
      <c r="AB2443" t="s">
        <v>28</v>
      </c>
    </row>
    <row r="2444" spans="1:28" x14ac:dyDescent="0.25">
      <c r="A2444">
        <v>1</v>
      </c>
      <c r="B2444">
        <f t="shared" si="39"/>
        <v>750008</v>
      </c>
      <c r="C2444">
        <v>170400</v>
      </c>
      <c r="D2444">
        <v>0.99970300000000001</v>
      </c>
      <c r="E2444">
        <v>139</v>
      </c>
      <c r="F2444">
        <v>0</v>
      </c>
      <c r="G2444">
        <v>2.0076960000000001</v>
      </c>
      <c r="H2444">
        <v>164.25051199999999</v>
      </c>
      <c r="I2444">
        <v>162.242816</v>
      </c>
      <c r="J2444">
        <v>163.19385500000001</v>
      </c>
      <c r="K2444">
        <v>163.18763000000001</v>
      </c>
      <c r="L2444">
        <v>162.242816</v>
      </c>
      <c r="M2444">
        <v>163.09446199999999</v>
      </c>
      <c r="N2444">
        <v>164.25051199999999</v>
      </c>
      <c r="O2444">
        <v>163.18763000000001</v>
      </c>
      <c r="P2444">
        <v>162.242816</v>
      </c>
      <c r="Q2444">
        <v>157.08687900000001</v>
      </c>
      <c r="R2444">
        <v>163.09446199999999</v>
      </c>
      <c r="S2444">
        <v>161.154743</v>
      </c>
      <c r="T2444">
        <v>162.37823900000001</v>
      </c>
      <c r="U2444">
        <v>164.25051199999999</v>
      </c>
      <c r="V2444">
        <v>159.078968</v>
      </c>
      <c r="W2444">
        <v>155.11675399999999</v>
      </c>
      <c r="X2444">
        <v>157.456107</v>
      </c>
      <c r="Y2444" s="2">
        <v>-4.3002100000000001E-7</v>
      </c>
      <c r="Z2444" t="s">
        <v>26</v>
      </c>
      <c r="AA2444" t="s">
        <v>27</v>
      </c>
      <c r="AB2444" t="s">
        <v>28</v>
      </c>
    </row>
    <row r="2445" spans="1:28" x14ac:dyDescent="0.25">
      <c r="A2445">
        <v>1</v>
      </c>
      <c r="B2445">
        <f t="shared" si="39"/>
        <v>750248</v>
      </c>
      <c r="C2445">
        <v>170640</v>
      </c>
      <c r="D2445">
        <v>0.99970300000000001</v>
      </c>
      <c r="E2445">
        <v>139</v>
      </c>
      <c r="F2445">
        <v>0</v>
      </c>
      <c r="G2445">
        <v>1.994726</v>
      </c>
      <c r="H2445">
        <v>163.890298</v>
      </c>
      <c r="I2445">
        <v>161.89557099999999</v>
      </c>
      <c r="J2445">
        <v>162.84634500000001</v>
      </c>
      <c r="K2445">
        <v>162.84889000000001</v>
      </c>
      <c r="L2445">
        <v>161.89557099999999</v>
      </c>
      <c r="M2445">
        <v>162.75062</v>
      </c>
      <c r="N2445">
        <v>163.890298</v>
      </c>
      <c r="O2445">
        <v>162.84889000000001</v>
      </c>
      <c r="P2445">
        <v>161.89557099999999</v>
      </c>
      <c r="Q2445">
        <v>156.75479899999999</v>
      </c>
      <c r="R2445">
        <v>162.75062</v>
      </c>
      <c r="S2445">
        <v>160.763724</v>
      </c>
      <c r="T2445">
        <v>162.02958699999999</v>
      </c>
      <c r="U2445">
        <v>163.890298</v>
      </c>
      <c r="V2445">
        <v>158.733676</v>
      </c>
      <c r="W2445">
        <v>154.843762</v>
      </c>
      <c r="X2445">
        <v>157.11262099999999</v>
      </c>
      <c r="Y2445" s="2">
        <v>-4.3002100000000001E-7</v>
      </c>
      <c r="Z2445" t="s">
        <v>26</v>
      </c>
      <c r="AA2445" t="s">
        <v>27</v>
      </c>
      <c r="AB2445" t="s">
        <v>28</v>
      </c>
    </row>
    <row r="2446" spans="1:28" x14ac:dyDescent="0.25">
      <c r="A2446">
        <v>1</v>
      </c>
      <c r="B2446">
        <f t="shared" si="39"/>
        <v>750488</v>
      </c>
      <c r="C2446">
        <v>170880</v>
      </c>
      <c r="D2446">
        <v>1.0010619999999999</v>
      </c>
      <c r="E2446">
        <v>138</v>
      </c>
      <c r="F2446">
        <v>0</v>
      </c>
      <c r="G2446">
        <v>1.9836210000000001</v>
      </c>
      <c r="H2446">
        <v>163.541968</v>
      </c>
      <c r="I2446">
        <v>161.558347</v>
      </c>
      <c r="J2446">
        <v>162.50293300000001</v>
      </c>
      <c r="K2446">
        <v>162.504839</v>
      </c>
      <c r="L2446">
        <v>161.558347</v>
      </c>
      <c r="M2446">
        <v>162.406578</v>
      </c>
      <c r="N2446">
        <v>163.541968</v>
      </c>
      <c r="O2446">
        <v>162.504839</v>
      </c>
      <c r="P2446">
        <v>161.558347</v>
      </c>
      <c r="Q2446">
        <v>156.38704999999999</v>
      </c>
      <c r="R2446">
        <v>162.406578</v>
      </c>
      <c r="S2446">
        <v>160.337695</v>
      </c>
      <c r="T2446">
        <v>161.68956299999999</v>
      </c>
      <c r="U2446">
        <v>163.541968</v>
      </c>
      <c r="V2446">
        <v>158.37079</v>
      </c>
      <c r="W2446">
        <v>154.53835799999999</v>
      </c>
      <c r="X2446">
        <v>156.77381299999999</v>
      </c>
      <c r="Y2446" s="2">
        <v>1.5361669999999999E-6</v>
      </c>
      <c r="Z2446" t="s">
        <v>26</v>
      </c>
      <c r="AA2446" t="s">
        <v>27</v>
      </c>
      <c r="AB2446" t="s">
        <v>28</v>
      </c>
    </row>
    <row r="2447" spans="1:28" x14ac:dyDescent="0.25">
      <c r="A2447">
        <v>1</v>
      </c>
      <c r="B2447">
        <f t="shared" si="39"/>
        <v>750728</v>
      </c>
      <c r="C2447">
        <v>171120</v>
      </c>
      <c r="D2447">
        <v>1.0015149999999999</v>
      </c>
      <c r="E2447">
        <v>138</v>
      </c>
      <c r="F2447">
        <v>0</v>
      </c>
      <c r="G2447">
        <v>2.0006210000000002</v>
      </c>
      <c r="H2447">
        <v>163.20807600000001</v>
      </c>
      <c r="I2447">
        <v>161.20745500000001</v>
      </c>
      <c r="J2447">
        <v>162.16269199999999</v>
      </c>
      <c r="K2447">
        <v>162.17429300000001</v>
      </c>
      <c r="L2447">
        <v>161.20745500000001</v>
      </c>
      <c r="M2447">
        <v>162.06094400000001</v>
      </c>
      <c r="N2447">
        <v>163.20807600000001</v>
      </c>
      <c r="O2447">
        <v>162.17429300000001</v>
      </c>
      <c r="P2447">
        <v>161.20745500000001</v>
      </c>
      <c r="Q2447">
        <v>156.09098299999999</v>
      </c>
      <c r="R2447">
        <v>162.06094400000001</v>
      </c>
      <c r="S2447">
        <v>160.04937200000001</v>
      </c>
      <c r="T2447">
        <v>161.365363</v>
      </c>
      <c r="U2447">
        <v>163.20807600000001</v>
      </c>
      <c r="V2447">
        <v>158.06571</v>
      </c>
      <c r="W2447">
        <v>154.09467900000001</v>
      </c>
      <c r="X2447">
        <v>156.44385500000001</v>
      </c>
      <c r="Y2447" s="2">
        <v>2.1915629999999999E-6</v>
      </c>
      <c r="Z2447" t="s">
        <v>26</v>
      </c>
      <c r="AA2447" t="s">
        <v>27</v>
      </c>
      <c r="AB2447" t="s">
        <v>28</v>
      </c>
    </row>
    <row r="2448" spans="1:28" x14ac:dyDescent="0.25">
      <c r="A2448">
        <v>1</v>
      </c>
      <c r="B2448">
        <f t="shared" si="39"/>
        <v>750968</v>
      </c>
      <c r="C2448">
        <v>171360</v>
      </c>
      <c r="D2448">
        <v>1.000156</v>
      </c>
      <c r="E2448">
        <v>138</v>
      </c>
      <c r="F2448">
        <v>0</v>
      </c>
      <c r="G2448">
        <v>1.9990330000000001</v>
      </c>
      <c r="H2448">
        <v>162.86189999999999</v>
      </c>
      <c r="I2448">
        <v>160.86286699999999</v>
      </c>
      <c r="J2448">
        <v>161.811217</v>
      </c>
      <c r="K2448">
        <v>161.80986899999999</v>
      </c>
      <c r="L2448">
        <v>160.86286699999999</v>
      </c>
      <c r="M2448">
        <v>161.71023299999999</v>
      </c>
      <c r="N2448">
        <v>162.86189999999999</v>
      </c>
      <c r="O2448">
        <v>161.80986899999999</v>
      </c>
      <c r="P2448">
        <v>160.86286699999999</v>
      </c>
      <c r="Q2448">
        <v>155.738618</v>
      </c>
      <c r="R2448">
        <v>161.71023299999999</v>
      </c>
      <c r="S2448">
        <v>159.824443</v>
      </c>
      <c r="T2448">
        <v>161.011008</v>
      </c>
      <c r="U2448">
        <v>162.86189999999999</v>
      </c>
      <c r="V2448">
        <v>157.705454</v>
      </c>
      <c r="W2448">
        <v>153.87159199999999</v>
      </c>
      <c r="X2448">
        <v>156.08565100000001</v>
      </c>
      <c r="Y2448" s="2">
        <v>2.2537499999999999E-7</v>
      </c>
      <c r="Z2448" t="s">
        <v>26</v>
      </c>
      <c r="AA2448" t="s">
        <v>27</v>
      </c>
      <c r="AB2448" t="s">
        <v>28</v>
      </c>
    </row>
    <row r="2449" spans="1:28" x14ac:dyDescent="0.25">
      <c r="A2449">
        <v>1</v>
      </c>
      <c r="B2449">
        <f t="shared" si="39"/>
        <v>751208</v>
      </c>
      <c r="C2449">
        <v>171600</v>
      </c>
      <c r="D2449">
        <v>0.99473699999999998</v>
      </c>
      <c r="E2449">
        <v>138</v>
      </c>
      <c r="F2449">
        <v>0</v>
      </c>
      <c r="G2449">
        <v>1.99349</v>
      </c>
      <c r="H2449">
        <v>162.50507200000001</v>
      </c>
      <c r="I2449">
        <v>160.511582</v>
      </c>
      <c r="J2449">
        <v>161.45507499999999</v>
      </c>
      <c r="K2449">
        <v>161.45151999999999</v>
      </c>
      <c r="L2449">
        <v>160.511582</v>
      </c>
      <c r="M2449">
        <v>161.352127</v>
      </c>
      <c r="N2449">
        <v>162.50507200000001</v>
      </c>
      <c r="O2449">
        <v>161.45151999999999</v>
      </c>
      <c r="P2449">
        <v>160.511582</v>
      </c>
      <c r="Q2449">
        <v>155.40483900000001</v>
      </c>
      <c r="R2449">
        <v>161.352127</v>
      </c>
      <c r="S2449">
        <v>159.42940300000001</v>
      </c>
      <c r="T2449">
        <v>160.66806600000001</v>
      </c>
      <c r="U2449">
        <v>162.50507200000001</v>
      </c>
      <c r="V2449">
        <v>157.36634699999999</v>
      </c>
      <c r="W2449">
        <v>153.37405899999999</v>
      </c>
      <c r="X2449">
        <v>155.72076899999999</v>
      </c>
      <c r="Y2449" s="2">
        <v>-7.6393770000000005E-6</v>
      </c>
      <c r="Z2449" t="s">
        <v>26</v>
      </c>
      <c r="AA2449" t="s">
        <v>27</v>
      </c>
      <c r="AB2449" t="s">
        <v>28</v>
      </c>
    </row>
    <row r="2450" spans="1:28" x14ac:dyDescent="0.25">
      <c r="A2450">
        <v>1</v>
      </c>
      <c r="B2450">
        <f t="shared" si="39"/>
        <v>751448</v>
      </c>
      <c r="C2450">
        <v>171840</v>
      </c>
      <c r="D2450">
        <v>1.000156</v>
      </c>
      <c r="E2450">
        <v>137</v>
      </c>
      <c r="F2450">
        <v>0</v>
      </c>
      <c r="G2450">
        <v>1.9763360000000001</v>
      </c>
      <c r="H2450">
        <v>162.14549099999999</v>
      </c>
      <c r="I2450">
        <v>160.16915499999999</v>
      </c>
      <c r="J2450">
        <v>161.110637</v>
      </c>
      <c r="K2450">
        <v>161.118054</v>
      </c>
      <c r="L2450">
        <v>160.16915499999999</v>
      </c>
      <c r="M2450">
        <v>161.00984700000001</v>
      </c>
      <c r="N2450">
        <v>162.14549099999999</v>
      </c>
      <c r="O2450">
        <v>161.118054</v>
      </c>
      <c r="P2450">
        <v>160.16915499999999</v>
      </c>
      <c r="Q2450">
        <v>155.024981</v>
      </c>
      <c r="R2450">
        <v>161.00984700000001</v>
      </c>
      <c r="S2450">
        <v>159.03000299999999</v>
      </c>
      <c r="T2450">
        <v>160.33142699999999</v>
      </c>
      <c r="U2450">
        <v>162.14549099999999</v>
      </c>
      <c r="V2450">
        <v>157.02240800000001</v>
      </c>
      <c r="W2450">
        <v>153.15659099999999</v>
      </c>
      <c r="X2450">
        <v>155.37772100000001</v>
      </c>
      <c r="Y2450" s="2">
        <v>2.2537499999999999E-7</v>
      </c>
      <c r="Z2450" t="s">
        <v>26</v>
      </c>
      <c r="AA2450" t="s">
        <v>27</v>
      </c>
      <c r="AB2450" t="s">
        <v>28</v>
      </c>
    </row>
    <row r="2451" spans="1:28" x14ac:dyDescent="0.25">
      <c r="A2451">
        <v>1</v>
      </c>
      <c r="B2451">
        <f t="shared" si="39"/>
        <v>751688</v>
      </c>
      <c r="C2451">
        <v>172080</v>
      </c>
      <c r="D2451">
        <v>1.0003820000000001</v>
      </c>
      <c r="E2451">
        <v>137</v>
      </c>
      <c r="F2451">
        <v>0</v>
      </c>
      <c r="G2451">
        <v>1.98217</v>
      </c>
      <c r="H2451">
        <v>161.80011400000001</v>
      </c>
      <c r="I2451">
        <v>159.81794400000001</v>
      </c>
      <c r="J2451">
        <v>160.76263599999999</v>
      </c>
      <c r="K2451">
        <v>160.76674199999999</v>
      </c>
      <c r="L2451">
        <v>159.81794400000001</v>
      </c>
      <c r="M2451">
        <v>160.66574399999999</v>
      </c>
      <c r="N2451">
        <v>161.80011400000001</v>
      </c>
      <c r="O2451">
        <v>160.76674199999999</v>
      </c>
      <c r="P2451">
        <v>159.81794400000001</v>
      </c>
      <c r="Q2451">
        <v>154.68897000000001</v>
      </c>
      <c r="R2451">
        <v>160.66574399999999</v>
      </c>
      <c r="S2451">
        <v>158.67241899999999</v>
      </c>
      <c r="T2451">
        <v>159.98414399999999</v>
      </c>
      <c r="U2451">
        <v>161.80011400000001</v>
      </c>
      <c r="V2451">
        <v>156.67479900000001</v>
      </c>
      <c r="W2451">
        <v>152.78052199999999</v>
      </c>
      <c r="X2451">
        <v>155.01339400000001</v>
      </c>
      <c r="Y2451" s="2">
        <v>5.5307300000000005E-7</v>
      </c>
      <c r="Z2451" t="s">
        <v>26</v>
      </c>
      <c r="AA2451" t="s">
        <v>27</v>
      </c>
      <c r="AB2451" t="s">
        <v>28</v>
      </c>
    </row>
    <row r="2452" spans="1:28" x14ac:dyDescent="0.25">
      <c r="A2452">
        <v>1</v>
      </c>
      <c r="B2452">
        <f t="shared" si="39"/>
        <v>751928</v>
      </c>
      <c r="C2452">
        <v>172320</v>
      </c>
      <c r="D2452">
        <v>1.0003820000000001</v>
      </c>
      <c r="E2452">
        <v>137</v>
      </c>
      <c r="F2452">
        <v>0</v>
      </c>
      <c r="G2452">
        <v>1.993554</v>
      </c>
      <c r="H2452">
        <v>161.426671</v>
      </c>
      <c r="I2452">
        <v>159.43311700000001</v>
      </c>
      <c r="J2452">
        <v>160.37764200000001</v>
      </c>
      <c r="K2452">
        <v>160.374607</v>
      </c>
      <c r="L2452">
        <v>159.43311700000001</v>
      </c>
      <c r="M2452">
        <v>160.27617499999999</v>
      </c>
      <c r="N2452">
        <v>161.426671</v>
      </c>
      <c r="O2452">
        <v>160.374607</v>
      </c>
      <c r="P2452">
        <v>159.43311700000001</v>
      </c>
      <c r="Q2452">
        <v>154.368987</v>
      </c>
      <c r="R2452">
        <v>160.27617499999999</v>
      </c>
      <c r="S2452">
        <v>158.37473399999999</v>
      </c>
      <c r="T2452">
        <v>159.60556399999999</v>
      </c>
      <c r="U2452">
        <v>161.426671</v>
      </c>
      <c r="V2452">
        <v>156.295931</v>
      </c>
      <c r="W2452">
        <v>152.34130400000001</v>
      </c>
      <c r="X2452">
        <v>154.648652</v>
      </c>
      <c r="Y2452" s="2">
        <v>5.5307300000000005E-7</v>
      </c>
      <c r="Z2452" t="s">
        <v>26</v>
      </c>
      <c r="AA2452" t="s">
        <v>27</v>
      </c>
      <c r="AB2452" t="s">
        <v>28</v>
      </c>
    </row>
    <row r="2453" spans="1:28" x14ac:dyDescent="0.25">
      <c r="A2453">
        <v>1</v>
      </c>
      <c r="B2453">
        <f t="shared" si="39"/>
        <v>752168</v>
      </c>
      <c r="C2453">
        <v>172560</v>
      </c>
      <c r="D2453">
        <v>0.99879799999999996</v>
      </c>
      <c r="E2453">
        <v>136</v>
      </c>
      <c r="F2453">
        <v>0</v>
      </c>
      <c r="G2453">
        <v>1.968488</v>
      </c>
      <c r="H2453">
        <v>161.03469200000001</v>
      </c>
      <c r="I2453">
        <v>159.066205</v>
      </c>
      <c r="J2453">
        <v>160.00528399999999</v>
      </c>
      <c r="K2453">
        <v>160.009446</v>
      </c>
      <c r="L2453">
        <v>159.066205</v>
      </c>
      <c r="M2453">
        <v>159.91079199999999</v>
      </c>
      <c r="N2453">
        <v>161.03469200000001</v>
      </c>
      <c r="O2453">
        <v>160.009446</v>
      </c>
      <c r="P2453">
        <v>159.066205</v>
      </c>
      <c r="Q2453">
        <v>153.97977399999999</v>
      </c>
      <c r="R2453">
        <v>159.91079199999999</v>
      </c>
      <c r="S2453">
        <v>157.96781300000001</v>
      </c>
      <c r="T2453">
        <v>159.24188100000001</v>
      </c>
      <c r="U2453">
        <v>161.03469200000001</v>
      </c>
      <c r="V2453">
        <v>155.967882</v>
      </c>
      <c r="W2453">
        <v>152.023225</v>
      </c>
      <c r="X2453">
        <v>154.286969</v>
      </c>
      <c r="Y2453" s="2">
        <v>-1.7408130000000001E-6</v>
      </c>
      <c r="Z2453" t="s">
        <v>26</v>
      </c>
      <c r="AA2453" t="s">
        <v>27</v>
      </c>
      <c r="AB2453" t="s">
        <v>28</v>
      </c>
    </row>
    <row r="2454" spans="1:28" x14ac:dyDescent="0.25">
      <c r="A2454">
        <v>1</v>
      </c>
      <c r="B2454">
        <f t="shared" si="39"/>
        <v>752408</v>
      </c>
      <c r="C2454">
        <v>172800</v>
      </c>
      <c r="D2454">
        <v>1.000156</v>
      </c>
      <c r="E2454">
        <v>136</v>
      </c>
      <c r="F2454">
        <v>0</v>
      </c>
      <c r="G2454">
        <v>1.9805759999999999</v>
      </c>
      <c r="H2454">
        <v>160.68780100000001</v>
      </c>
      <c r="I2454">
        <v>158.707224</v>
      </c>
      <c r="J2454">
        <v>159.645039</v>
      </c>
      <c r="K2454">
        <v>159.644789</v>
      </c>
      <c r="L2454">
        <v>158.707224</v>
      </c>
      <c r="M2454">
        <v>159.540344</v>
      </c>
      <c r="N2454">
        <v>160.68780100000001</v>
      </c>
      <c r="O2454">
        <v>159.644789</v>
      </c>
      <c r="P2454">
        <v>158.707224</v>
      </c>
      <c r="Q2454">
        <v>153.62791000000001</v>
      </c>
      <c r="R2454">
        <v>159.540344</v>
      </c>
      <c r="S2454">
        <v>157.60988800000001</v>
      </c>
      <c r="T2454">
        <v>158.89053799999999</v>
      </c>
      <c r="U2454">
        <v>160.68780100000001</v>
      </c>
      <c r="V2454">
        <v>155.60788299999999</v>
      </c>
      <c r="W2454">
        <v>151.58506199999999</v>
      </c>
      <c r="X2454">
        <v>153.937613</v>
      </c>
      <c r="Y2454" s="2">
        <v>2.2537499999999999E-7</v>
      </c>
      <c r="Z2454" t="s">
        <v>26</v>
      </c>
      <c r="AA2454" t="s">
        <v>27</v>
      </c>
      <c r="AB2454" t="s">
        <v>28</v>
      </c>
    </row>
    <row r="2455" spans="1:28" x14ac:dyDescent="0.25">
      <c r="A2455">
        <v>1</v>
      </c>
      <c r="B2455">
        <f t="shared" si="39"/>
        <v>752648</v>
      </c>
      <c r="C2455">
        <v>173040</v>
      </c>
      <c r="D2455">
        <v>1.000156</v>
      </c>
      <c r="E2455">
        <v>136</v>
      </c>
      <c r="F2455">
        <v>0</v>
      </c>
      <c r="G2455">
        <v>1.9717720000000001</v>
      </c>
      <c r="H2455">
        <v>160.33026599999999</v>
      </c>
      <c r="I2455">
        <v>158.35849300000001</v>
      </c>
      <c r="J2455">
        <v>159.29510300000001</v>
      </c>
      <c r="K2455">
        <v>159.28806399999999</v>
      </c>
      <c r="L2455">
        <v>158.35849300000001</v>
      </c>
      <c r="M2455">
        <v>159.20358899999999</v>
      </c>
      <c r="N2455">
        <v>160.33026599999999</v>
      </c>
      <c r="O2455">
        <v>159.28806399999999</v>
      </c>
      <c r="P2455">
        <v>158.35849300000001</v>
      </c>
      <c r="Q2455">
        <v>153.291145</v>
      </c>
      <c r="R2455">
        <v>159.20358899999999</v>
      </c>
      <c r="S2455">
        <v>157.29352</v>
      </c>
      <c r="T2455">
        <v>158.52368899999999</v>
      </c>
      <c r="U2455">
        <v>160.33026599999999</v>
      </c>
      <c r="V2455">
        <v>155.244685</v>
      </c>
      <c r="W2455">
        <v>151.17590100000001</v>
      </c>
      <c r="X2455">
        <v>153.58691200000001</v>
      </c>
      <c r="Y2455" s="2">
        <v>2.2537499999999999E-7</v>
      </c>
      <c r="Z2455" t="s">
        <v>26</v>
      </c>
      <c r="AA2455" t="s">
        <v>27</v>
      </c>
      <c r="AB2455" t="s">
        <v>28</v>
      </c>
    </row>
    <row r="2456" spans="1:28" x14ac:dyDescent="0.25">
      <c r="A2456">
        <v>1</v>
      </c>
      <c r="B2456">
        <f t="shared" si="39"/>
        <v>752888</v>
      </c>
      <c r="C2456">
        <v>173280</v>
      </c>
      <c r="D2456">
        <v>0.99902400000000002</v>
      </c>
      <c r="E2456">
        <v>135</v>
      </c>
      <c r="F2456">
        <v>0</v>
      </c>
      <c r="G2456">
        <v>1.983395</v>
      </c>
      <c r="H2456">
        <v>159.99319700000001</v>
      </c>
      <c r="I2456">
        <v>158.00980200000001</v>
      </c>
      <c r="J2456">
        <v>158.95390800000001</v>
      </c>
      <c r="K2456">
        <v>158.94506999999999</v>
      </c>
      <c r="L2456">
        <v>158.00980200000001</v>
      </c>
      <c r="M2456">
        <v>158.86756500000001</v>
      </c>
      <c r="N2456">
        <v>159.99319700000001</v>
      </c>
      <c r="O2456">
        <v>158.94506999999999</v>
      </c>
      <c r="P2456">
        <v>158.00980200000001</v>
      </c>
      <c r="Q2456">
        <v>152.95720299999999</v>
      </c>
      <c r="R2456">
        <v>158.86756500000001</v>
      </c>
      <c r="S2456">
        <v>156.98878199999999</v>
      </c>
      <c r="T2456">
        <v>158.19353899999999</v>
      </c>
      <c r="U2456">
        <v>159.99319700000001</v>
      </c>
      <c r="V2456">
        <v>154.886169</v>
      </c>
      <c r="W2456">
        <v>150.91465700000001</v>
      </c>
      <c r="X2456">
        <v>153.240194</v>
      </c>
      <c r="Y2456" s="2">
        <v>-1.4131150000000001E-6</v>
      </c>
      <c r="Z2456" t="s">
        <v>26</v>
      </c>
      <c r="AA2456" t="s">
        <v>27</v>
      </c>
      <c r="AB2456" t="s">
        <v>28</v>
      </c>
    </row>
    <row r="2457" spans="1:28" x14ac:dyDescent="0.25">
      <c r="A2457">
        <v>1</v>
      </c>
      <c r="B2457">
        <f t="shared" si="39"/>
        <v>753128</v>
      </c>
      <c r="C2457">
        <v>173520</v>
      </c>
      <c r="D2457">
        <v>0.99992899999999996</v>
      </c>
      <c r="E2457">
        <v>135</v>
      </c>
      <c r="F2457">
        <v>0</v>
      </c>
      <c r="G2457">
        <v>1.9789909999999999</v>
      </c>
      <c r="H2457">
        <v>159.63109499999999</v>
      </c>
      <c r="I2457">
        <v>157.65210400000001</v>
      </c>
      <c r="J2457">
        <v>158.59645</v>
      </c>
      <c r="K2457">
        <v>158.59144000000001</v>
      </c>
      <c r="L2457">
        <v>157.65210400000001</v>
      </c>
      <c r="M2457">
        <v>158.51115999999999</v>
      </c>
      <c r="N2457">
        <v>159.63109499999999</v>
      </c>
      <c r="O2457">
        <v>158.59144000000001</v>
      </c>
      <c r="P2457">
        <v>157.65210400000001</v>
      </c>
      <c r="Q2457">
        <v>152.60547399999999</v>
      </c>
      <c r="R2457">
        <v>158.51115999999999</v>
      </c>
      <c r="S2457">
        <v>156.606627</v>
      </c>
      <c r="T2457">
        <v>157.83419499999999</v>
      </c>
      <c r="U2457">
        <v>159.63109499999999</v>
      </c>
      <c r="V2457">
        <v>154.54832099999999</v>
      </c>
      <c r="W2457">
        <v>150.457256</v>
      </c>
      <c r="X2457">
        <v>152.895375</v>
      </c>
      <c r="Y2457" s="2">
        <v>-1.02323E-7</v>
      </c>
      <c r="Z2457" t="s">
        <v>26</v>
      </c>
      <c r="AA2457" t="s">
        <v>27</v>
      </c>
      <c r="AB2457" t="s">
        <v>28</v>
      </c>
    </row>
    <row r="2458" spans="1:28" x14ac:dyDescent="0.25">
      <c r="A2458">
        <v>1</v>
      </c>
      <c r="B2458">
        <f t="shared" si="39"/>
        <v>753368</v>
      </c>
      <c r="C2458">
        <v>173760</v>
      </c>
      <c r="D2458">
        <v>0.99992899999999996</v>
      </c>
      <c r="E2458">
        <v>134</v>
      </c>
      <c r="F2458">
        <v>0</v>
      </c>
      <c r="G2458">
        <v>1.9504809999999999</v>
      </c>
      <c r="H2458">
        <v>159.294794</v>
      </c>
      <c r="I2458">
        <v>157.344313</v>
      </c>
      <c r="J2458">
        <v>158.27510599999999</v>
      </c>
      <c r="K2458">
        <v>158.274507</v>
      </c>
      <c r="L2458">
        <v>157.344313</v>
      </c>
      <c r="M2458">
        <v>158.18681100000001</v>
      </c>
      <c r="N2458">
        <v>159.294794</v>
      </c>
      <c r="O2458">
        <v>158.274507</v>
      </c>
      <c r="P2458">
        <v>157.344313</v>
      </c>
      <c r="Q2458">
        <v>152.284121</v>
      </c>
      <c r="R2458">
        <v>158.18681100000001</v>
      </c>
      <c r="S2458">
        <v>156.21432100000001</v>
      </c>
      <c r="T2458">
        <v>157.51502099999999</v>
      </c>
      <c r="U2458">
        <v>159.294794</v>
      </c>
      <c r="V2458">
        <v>154.23252400000001</v>
      </c>
      <c r="W2458">
        <v>150.15051800000001</v>
      </c>
      <c r="X2458">
        <v>152.57699500000001</v>
      </c>
      <c r="Y2458" s="2">
        <v>-1.02323E-7</v>
      </c>
      <c r="Z2458" t="s">
        <v>26</v>
      </c>
      <c r="AA2458" t="s">
        <v>27</v>
      </c>
      <c r="AB2458" t="s">
        <v>28</v>
      </c>
    </row>
    <row r="2459" spans="1:28" x14ac:dyDescent="0.25">
      <c r="A2459">
        <v>1</v>
      </c>
      <c r="B2459">
        <f t="shared" si="39"/>
        <v>753608</v>
      </c>
      <c r="C2459">
        <v>174000</v>
      </c>
      <c r="D2459">
        <v>0.99992899999999996</v>
      </c>
      <c r="E2459">
        <v>134</v>
      </c>
      <c r="F2459">
        <v>0</v>
      </c>
      <c r="G2459">
        <v>1.959994</v>
      </c>
      <c r="H2459">
        <v>158.93718000000001</v>
      </c>
      <c r="I2459">
        <v>156.97718599999999</v>
      </c>
      <c r="J2459">
        <v>157.91534899999999</v>
      </c>
      <c r="K2459">
        <v>157.92072099999999</v>
      </c>
      <c r="L2459">
        <v>156.97718599999999</v>
      </c>
      <c r="M2459">
        <v>157.82630800000001</v>
      </c>
      <c r="N2459">
        <v>158.93718000000001</v>
      </c>
      <c r="O2459">
        <v>157.92072099999999</v>
      </c>
      <c r="P2459">
        <v>156.97718599999999</v>
      </c>
      <c r="Q2459">
        <v>151.93942899999999</v>
      </c>
      <c r="R2459">
        <v>157.82630800000001</v>
      </c>
      <c r="S2459">
        <v>155.863564</v>
      </c>
      <c r="T2459">
        <v>157.16132400000001</v>
      </c>
      <c r="U2459">
        <v>158.93718000000001</v>
      </c>
      <c r="V2459">
        <v>153.89290399999999</v>
      </c>
      <c r="W2459">
        <v>150.06979200000001</v>
      </c>
      <c r="X2459">
        <v>152.23388399999999</v>
      </c>
      <c r="Y2459" s="2">
        <v>-1.02323E-7</v>
      </c>
      <c r="Z2459" t="s">
        <v>26</v>
      </c>
      <c r="AA2459" t="s">
        <v>27</v>
      </c>
      <c r="AB2459" t="s">
        <v>28</v>
      </c>
    </row>
    <row r="2460" spans="1:28" x14ac:dyDescent="0.25">
      <c r="A2460">
        <v>1</v>
      </c>
      <c r="B2460">
        <f t="shared" si="39"/>
        <v>753848</v>
      </c>
      <c r="C2460">
        <v>174240</v>
      </c>
      <c r="D2460">
        <v>1.0006090000000001</v>
      </c>
      <c r="E2460">
        <v>134</v>
      </c>
      <c r="F2460">
        <v>0</v>
      </c>
      <c r="G2460">
        <v>1.9284680000000001</v>
      </c>
      <c r="H2460">
        <v>158.59329600000001</v>
      </c>
      <c r="I2460">
        <v>156.664828</v>
      </c>
      <c r="J2460">
        <v>157.57192599999999</v>
      </c>
      <c r="K2460">
        <v>157.56419399999999</v>
      </c>
      <c r="L2460">
        <v>156.664828</v>
      </c>
      <c r="M2460">
        <v>157.465385</v>
      </c>
      <c r="N2460">
        <v>158.59329600000001</v>
      </c>
      <c r="O2460">
        <v>157.56419399999999</v>
      </c>
      <c r="P2460">
        <v>156.664828</v>
      </c>
      <c r="Q2460">
        <v>151.60450299999999</v>
      </c>
      <c r="R2460">
        <v>157.465385</v>
      </c>
      <c r="S2460">
        <v>155.60718800000001</v>
      </c>
      <c r="T2460">
        <v>156.81323499999999</v>
      </c>
      <c r="U2460">
        <v>158.59329600000001</v>
      </c>
      <c r="V2460">
        <v>153.51395199999999</v>
      </c>
      <c r="W2460">
        <v>149.57624200000001</v>
      </c>
      <c r="X2460">
        <v>151.901004</v>
      </c>
      <c r="Y2460" s="2">
        <v>8.8077100000000005E-7</v>
      </c>
      <c r="Z2460" t="s">
        <v>26</v>
      </c>
      <c r="AA2460" t="s">
        <v>27</v>
      </c>
      <c r="AB2460" t="s">
        <v>28</v>
      </c>
    </row>
    <row r="2461" spans="1:28" x14ac:dyDescent="0.25">
      <c r="A2461">
        <v>1</v>
      </c>
      <c r="B2461">
        <f t="shared" si="39"/>
        <v>754088</v>
      </c>
      <c r="C2461">
        <v>174480</v>
      </c>
      <c r="D2461">
        <v>0.999251</v>
      </c>
      <c r="E2461">
        <v>134</v>
      </c>
      <c r="F2461">
        <v>0</v>
      </c>
      <c r="G2461">
        <v>1.954437</v>
      </c>
      <c r="H2461">
        <v>158.234602</v>
      </c>
      <c r="I2461">
        <v>156.28016600000001</v>
      </c>
      <c r="J2461">
        <v>157.213877</v>
      </c>
      <c r="K2461">
        <v>157.210723</v>
      </c>
      <c r="L2461">
        <v>156.28016600000001</v>
      </c>
      <c r="M2461">
        <v>157.13001499999999</v>
      </c>
      <c r="N2461">
        <v>158.234602</v>
      </c>
      <c r="O2461">
        <v>157.210723</v>
      </c>
      <c r="P2461">
        <v>156.28016600000001</v>
      </c>
      <c r="Q2461">
        <v>151.25411800000001</v>
      </c>
      <c r="R2461">
        <v>157.13001499999999</v>
      </c>
      <c r="S2461">
        <v>155.181183</v>
      </c>
      <c r="T2461">
        <v>156.46217300000001</v>
      </c>
      <c r="U2461">
        <v>158.234602</v>
      </c>
      <c r="V2461">
        <v>153.17048600000001</v>
      </c>
      <c r="W2461">
        <v>149.29990699999999</v>
      </c>
      <c r="X2461">
        <v>151.55752000000001</v>
      </c>
      <c r="Y2461" s="2">
        <v>-1.0854170000000001E-6</v>
      </c>
      <c r="Z2461" t="s">
        <v>26</v>
      </c>
      <c r="AA2461" t="s">
        <v>27</v>
      </c>
      <c r="AB2461" t="s">
        <v>28</v>
      </c>
    </row>
    <row r="2462" spans="1:28" x14ac:dyDescent="0.25">
      <c r="A2462">
        <v>1</v>
      </c>
      <c r="B2462">
        <f t="shared" si="39"/>
        <v>754328</v>
      </c>
      <c r="C2462">
        <v>174720</v>
      </c>
      <c r="D2462">
        <v>0.99992899999999996</v>
      </c>
      <c r="E2462">
        <v>133</v>
      </c>
      <c r="F2462">
        <v>0</v>
      </c>
      <c r="G2462">
        <v>1.974623</v>
      </c>
      <c r="H2462">
        <v>157.909818</v>
      </c>
      <c r="I2462">
        <v>155.93519499999999</v>
      </c>
      <c r="J2462">
        <v>156.86659599999999</v>
      </c>
      <c r="K2462">
        <v>156.85358400000001</v>
      </c>
      <c r="L2462">
        <v>155.93519499999999</v>
      </c>
      <c r="M2462">
        <v>156.76778400000001</v>
      </c>
      <c r="N2462">
        <v>157.909818</v>
      </c>
      <c r="O2462">
        <v>156.85358400000001</v>
      </c>
      <c r="P2462">
        <v>155.93519499999999</v>
      </c>
      <c r="Q2462">
        <v>150.923912</v>
      </c>
      <c r="R2462">
        <v>156.76778400000001</v>
      </c>
      <c r="S2462">
        <v>154.886864</v>
      </c>
      <c r="T2462">
        <v>156.119035</v>
      </c>
      <c r="U2462">
        <v>157.909818</v>
      </c>
      <c r="V2462">
        <v>152.81062399999999</v>
      </c>
      <c r="W2462">
        <v>148.98938699999999</v>
      </c>
      <c r="X2462">
        <v>151.22310899999999</v>
      </c>
      <c r="Y2462" s="2">
        <v>-1.02323E-7</v>
      </c>
      <c r="Z2462" t="s">
        <v>26</v>
      </c>
      <c r="AA2462" t="s">
        <v>27</v>
      </c>
      <c r="AB2462" t="s">
        <v>28</v>
      </c>
    </row>
    <row r="2463" spans="1:28" x14ac:dyDescent="0.25">
      <c r="A2463">
        <v>1</v>
      </c>
      <c r="B2463">
        <f t="shared" si="39"/>
        <v>754568</v>
      </c>
      <c r="C2463">
        <v>174960</v>
      </c>
      <c r="D2463">
        <v>1.000156</v>
      </c>
      <c r="E2463">
        <v>133</v>
      </c>
      <c r="F2463">
        <v>0</v>
      </c>
      <c r="G2463">
        <v>1.9391400000000001</v>
      </c>
      <c r="H2463">
        <v>157.537519</v>
      </c>
      <c r="I2463">
        <v>155.59837999999999</v>
      </c>
      <c r="J2463">
        <v>156.51610500000001</v>
      </c>
      <c r="K2463">
        <v>156.50089399999999</v>
      </c>
      <c r="L2463">
        <v>155.59837999999999</v>
      </c>
      <c r="M2463">
        <v>156.42762500000001</v>
      </c>
      <c r="N2463">
        <v>157.537519</v>
      </c>
      <c r="O2463">
        <v>156.50089399999999</v>
      </c>
      <c r="P2463">
        <v>155.59837999999999</v>
      </c>
      <c r="Q2463">
        <v>150.58472699999999</v>
      </c>
      <c r="R2463">
        <v>156.42762500000001</v>
      </c>
      <c r="S2463">
        <v>154.50383400000001</v>
      </c>
      <c r="T2463">
        <v>155.76898499999999</v>
      </c>
      <c r="U2463">
        <v>157.537519</v>
      </c>
      <c r="V2463">
        <v>152.481605</v>
      </c>
      <c r="W2463">
        <v>148.539748</v>
      </c>
      <c r="X2463">
        <v>150.88226299999999</v>
      </c>
      <c r="Y2463" s="2">
        <v>2.2537499999999999E-7</v>
      </c>
      <c r="Z2463" t="s">
        <v>26</v>
      </c>
      <c r="AA2463" t="s">
        <v>27</v>
      </c>
      <c r="AB2463" t="s">
        <v>28</v>
      </c>
    </row>
    <row r="2464" spans="1:28" x14ac:dyDescent="0.25">
      <c r="A2464">
        <v>1</v>
      </c>
      <c r="B2464">
        <f t="shared" si="39"/>
        <v>754808</v>
      </c>
      <c r="C2464">
        <v>175200</v>
      </c>
      <c r="D2464">
        <v>1.0003820000000001</v>
      </c>
      <c r="E2464">
        <v>133</v>
      </c>
      <c r="F2464">
        <v>0</v>
      </c>
      <c r="G2464">
        <v>1.9460869999999999</v>
      </c>
      <c r="H2464">
        <v>157.18242900000001</v>
      </c>
      <c r="I2464">
        <v>155.23634200000001</v>
      </c>
      <c r="J2464">
        <v>156.16542699999999</v>
      </c>
      <c r="K2464">
        <v>156.16053400000001</v>
      </c>
      <c r="L2464">
        <v>155.23634200000001</v>
      </c>
      <c r="M2464">
        <v>156.08240499999999</v>
      </c>
      <c r="N2464">
        <v>157.18242900000001</v>
      </c>
      <c r="O2464">
        <v>156.16053400000001</v>
      </c>
      <c r="P2464">
        <v>155.23634200000001</v>
      </c>
      <c r="Q2464">
        <v>150.23564200000001</v>
      </c>
      <c r="R2464">
        <v>156.08240499999999</v>
      </c>
      <c r="S2464">
        <v>154.09583699999999</v>
      </c>
      <c r="T2464">
        <v>155.425004</v>
      </c>
      <c r="U2464">
        <v>157.18242900000001</v>
      </c>
      <c r="V2464">
        <v>152.131562</v>
      </c>
      <c r="W2464">
        <v>148.29219399999999</v>
      </c>
      <c r="X2464">
        <v>150.52272600000001</v>
      </c>
      <c r="Y2464" s="2">
        <v>5.5307300000000005E-7</v>
      </c>
      <c r="Z2464" t="s">
        <v>26</v>
      </c>
      <c r="AA2464" t="s">
        <v>27</v>
      </c>
      <c r="AB2464" t="s">
        <v>28</v>
      </c>
    </row>
    <row r="2465" spans="1:28" x14ac:dyDescent="0.25">
      <c r="A2465">
        <v>1</v>
      </c>
      <c r="B2465">
        <f t="shared" si="39"/>
        <v>755048</v>
      </c>
      <c r="C2465">
        <v>175440</v>
      </c>
      <c r="D2465">
        <v>0.99970300000000001</v>
      </c>
      <c r="E2465">
        <v>132</v>
      </c>
      <c r="F2465">
        <v>0</v>
      </c>
      <c r="G2465">
        <v>1.944231</v>
      </c>
      <c r="H2465">
        <v>156.838279</v>
      </c>
      <c r="I2465">
        <v>154.894048</v>
      </c>
      <c r="J2465">
        <v>155.815662</v>
      </c>
      <c r="K2465">
        <v>155.81047899999999</v>
      </c>
      <c r="L2465">
        <v>154.894048</v>
      </c>
      <c r="M2465">
        <v>155.719842</v>
      </c>
      <c r="N2465">
        <v>156.838279</v>
      </c>
      <c r="O2465">
        <v>155.81047899999999</v>
      </c>
      <c r="P2465">
        <v>154.894048</v>
      </c>
      <c r="Q2465">
        <v>149.89817099999999</v>
      </c>
      <c r="R2465">
        <v>155.719842</v>
      </c>
      <c r="S2465">
        <v>153.79097999999999</v>
      </c>
      <c r="T2465">
        <v>155.062524</v>
      </c>
      <c r="U2465">
        <v>156.838279</v>
      </c>
      <c r="V2465">
        <v>151.793834</v>
      </c>
      <c r="W2465">
        <v>147.95315099999999</v>
      </c>
      <c r="X2465">
        <v>150.16902300000001</v>
      </c>
      <c r="Y2465" s="2">
        <v>-4.3002100000000001E-7</v>
      </c>
      <c r="Z2465" t="s">
        <v>26</v>
      </c>
      <c r="AA2465" t="s">
        <v>27</v>
      </c>
      <c r="AB2465" t="s">
        <v>28</v>
      </c>
    </row>
    <row r="2466" spans="1:28" x14ac:dyDescent="0.25">
      <c r="A2466">
        <v>1</v>
      </c>
      <c r="B2466">
        <f t="shared" si="39"/>
        <v>755288</v>
      </c>
      <c r="C2466">
        <v>175680</v>
      </c>
      <c r="D2466">
        <v>1.0008349999999999</v>
      </c>
      <c r="E2466">
        <v>132</v>
      </c>
      <c r="F2466">
        <v>0</v>
      </c>
      <c r="G2466">
        <v>1.905284</v>
      </c>
      <c r="H2466">
        <v>156.470056</v>
      </c>
      <c r="I2466">
        <v>154.564772</v>
      </c>
      <c r="J2466">
        <v>155.469123</v>
      </c>
      <c r="K2466">
        <v>155.47089600000001</v>
      </c>
      <c r="L2466">
        <v>154.564772</v>
      </c>
      <c r="M2466">
        <v>155.370768</v>
      </c>
      <c r="N2466">
        <v>156.470056</v>
      </c>
      <c r="O2466">
        <v>155.47089600000001</v>
      </c>
      <c r="P2466">
        <v>154.564772</v>
      </c>
      <c r="Q2466">
        <v>149.553348</v>
      </c>
      <c r="R2466">
        <v>155.370768</v>
      </c>
      <c r="S2466">
        <v>153.41899000000001</v>
      </c>
      <c r="T2466">
        <v>154.73346000000001</v>
      </c>
      <c r="U2466">
        <v>156.470056</v>
      </c>
      <c r="V2466">
        <v>151.43833000000001</v>
      </c>
      <c r="W2466">
        <v>147.539063</v>
      </c>
      <c r="X2466">
        <v>149.866254</v>
      </c>
      <c r="Y2466" s="2">
        <v>1.2084689999999999E-6</v>
      </c>
      <c r="Z2466" t="s">
        <v>26</v>
      </c>
      <c r="AA2466" t="s">
        <v>27</v>
      </c>
      <c r="AB2466" t="s">
        <v>28</v>
      </c>
    </row>
    <row r="2467" spans="1:28" x14ac:dyDescent="0.25">
      <c r="A2467">
        <v>1</v>
      </c>
      <c r="B2467">
        <f t="shared" si="39"/>
        <v>755528</v>
      </c>
      <c r="C2467">
        <v>175920</v>
      </c>
      <c r="D2467">
        <v>1.0003820000000001</v>
      </c>
      <c r="E2467">
        <v>132</v>
      </c>
      <c r="F2467">
        <v>0</v>
      </c>
      <c r="G2467">
        <v>1.938183</v>
      </c>
      <c r="H2467">
        <v>156.13016300000001</v>
      </c>
      <c r="I2467">
        <v>154.191981</v>
      </c>
      <c r="J2467">
        <v>155.107743</v>
      </c>
      <c r="K2467">
        <v>155.09890899999999</v>
      </c>
      <c r="L2467">
        <v>154.191981</v>
      </c>
      <c r="M2467">
        <v>155.009918</v>
      </c>
      <c r="N2467">
        <v>156.13016300000001</v>
      </c>
      <c r="O2467">
        <v>155.09890899999999</v>
      </c>
      <c r="P2467">
        <v>154.191981</v>
      </c>
      <c r="Q2467">
        <v>149.19423800000001</v>
      </c>
      <c r="R2467">
        <v>155.009918</v>
      </c>
      <c r="S2467">
        <v>153.114442</v>
      </c>
      <c r="T2467">
        <v>154.370608</v>
      </c>
      <c r="U2467">
        <v>156.13016300000001</v>
      </c>
      <c r="V2467">
        <v>151.073159</v>
      </c>
      <c r="W2467">
        <v>147.26759000000001</v>
      </c>
      <c r="X2467">
        <v>149.505247</v>
      </c>
      <c r="Y2467" s="2">
        <v>5.5307300000000005E-7</v>
      </c>
      <c r="Z2467" t="s">
        <v>26</v>
      </c>
      <c r="AA2467" t="s">
        <v>27</v>
      </c>
      <c r="AB2467" t="s">
        <v>28</v>
      </c>
    </row>
    <row r="2468" spans="1:28" x14ac:dyDescent="0.25">
      <c r="A2468">
        <v>1</v>
      </c>
      <c r="B2468">
        <f t="shared" si="39"/>
        <v>755768</v>
      </c>
      <c r="C2468">
        <v>176160</v>
      </c>
      <c r="D2468">
        <v>0.99992899999999996</v>
      </c>
      <c r="E2468">
        <v>131</v>
      </c>
      <c r="F2468">
        <v>0</v>
      </c>
      <c r="G2468">
        <v>1.932153</v>
      </c>
      <c r="H2468">
        <v>155.78822500000001</v>
      </c>
      <c r="I2468">
        <v>153.85607200000001</v>
      </c>
      <c r="J2468">
        <v>154.764365</v>
      </c>
      <c r="K2468">
        <v>154.75199799999999</v>
      </c>
      <c r="L2468">
        <v>153.85607200000001</v>
      </c>
      <c r="M2468">
        <v>154.66116400000001</v>
      </c>
      <c r="N2468">
        <v>155.78822500000001</v>
      </c>
      <c r="O2468">
        <v>154.75199799999999</v>
      </c>
      <c r="P2468">
        <v>153.85607200000001</v>
      </c>
      <c r="Q2468">
        <v>148.86477400000001</v>
      </c>
      <c r="R2468">
        <v>154.66116400000001</v>
      </c>
      <c r="S2468">
        <v>152.72147699999999</v>
      </c>
      <c r="T2468">
        <v>154.03861599999999</v>
      </c>
      <c r="U2468">
        <v>155.78822500000001</v>
      </c>
      <c r="V2468">
        <v>150.75709000000001</v>
      </c>
      <c r="W2468">
        <v>146.83283700000001</v>
      </c>
      <c r="X2468">
        <v>149.16510400000001</v>
      </c>
      <c r="Y2468" s="2">
        <v>-1.02323E-7</v>
      </c>
      <c r="Z2468" t="s">
        <v>26</v>
      </c>
      <c r="AA2468" t="s">
        <v>27</v>
      </c>
      <c r="AB2468" t="s">
        <v>28</v>
      </c>
    </row>
    <row r="2469" spans="1:28" x14ac:dyDescent="0.25">
      <c r="A2469">
        <v>1</v>
      </c>
      <c r="B2469">
        <f t="shared" si="39"/>
        <v>756008</v>
      </c>
      <c r="C2469">
        <v>176400</v>
      </c>
      <c r="D2469">
        <v>0.99970300000000001</v>
      </c>
      <c r="E2469">
        <v>131</v>
      </c>
      <c r="F2469">
        <v>0</v>
      </c>
      <c r="G2469">
        <v>1.9221809999999999</v>
      </c>
      <c r="H2469">
        <v>155.44146000000001</v>
      </c>
      <c r="I2469">
        <v>153.51927900000001</v>
      </c>
      <c r="J2469">
        <v>154.42606799999999</v>
      </c>
      <c r="K2469">
        <v>154.40698399999999</v>
      </c>
      <c r="L2469">
        <v>153.51927900000001</v>
      </c>
      <c r="M2469">
        <v>154.33654999999999</v>
      </c>
      <c r="N2469">
        <v>155.44146000000001</v>
      </c>
      <c r="O2469">
        <v>154.40698399999999</v>
      </c>
      <c r="P2469">
        <v>153.51927900000001</v>
      </c>
      <c r="Q2469">
        <v>148.553617</v>
      </c>
      <c r="R2469">
        <v>154.33654999999999</v>
      </c>
      <c r="S2469">
        <v>152.49086600000001</v>
      </c>
      <c r="T2469">
        <v>153.68581699999999</v>
      </c>
      <c r="U2469">
        <v>155.44146000000001</v>
      </c>
      <c r="V2469">
        <v>150.425794</v>
      </c>
      <c r="W2469">
        <v>146.48615799999999</v>
      </c>
      <c r="X2469">
        <v>148.796806</v>
      </c>
      <c r="Y2469" s="2">
        <v>-4.3002100000000001E-7</v>
      </c>
      <c r="Z2469" t="s">
        <v>26</v>
      </c>
      <c r="AA2469" t="s">
        <v>27</v>
      </c>
      <c r="AB2469" t="s">
        <v>28</v>
      </c>
    </row>
    <row r="2470" spans="1:28" x14ac:dyDescent="0.25">
      <c r="A2470">
        <v>1</v>
      </c>
      <c r="B2470">
        <f t="shared" si="39"/>
        <v>756248</v>
      </c>
      <c r="C2470">
        <v>176640</v>
      </c>
      <c r="D2470">
        <v>1.000156</v>
      </c>
      <c r="E2470">
        <v>131</v>
      </c>
      <c r="F2470">
        <v>0</v>
      </c>
      <c r="G2470">
        <v>1.9175409999999999</v>
      </c>
      <c r="H2470">
        <v>155.10122699999999</v>
      </c>
      <c r="I2470">
        <v>153.18368599999999</v>
      </c>
      <c r="J2470">
        <v>154.092679</v>
      </c>
      <c r="K2470">
        <v>154.07707199999999</v>
      </c>
      <c r="L2470">
        <v>153.18368599999999</v>
      </c>
      <c r="M2470">
        <v>154.00873100000001</v>
      </c>
      <c r="N2470">
        <v>155.10122699999999</v>
      </c>
      <c r="O2470">
        <v>154.07707199999999</v>
      </c>
      <c r="P2470">
        <v>153.18368599999999</v>
      </c>
      <c r="Q2470">
        <v>148.190268</v>
      </c>
      <c r="R2470">
        <v>154.00873100000001</v>
      </c>
      <c r="S2470">
        <v>152.02345600000001</v>
      </c>
      <c r="T2470">
        <v>153.361784</v>
      </c>
      <c r="U2470">
        <v>155.10122699999999</v>
      </c>
      <c r="V2470">
        <v>150.09662299999999</v>
      </c>
      <c r="W2470">
        <v>146.24552399999999</v>
      </c>
      <c r="X2470">
        <v>148.47410099999999</v>
      </c>
      <c r="Y2470" s="2">
        <v>2.2537499999999999E-7</v>
      </c>
      <c r="Z2470" t="s">
        <v>26</v>
      </c>
      <c r="AA2470" t="s">
        <v>27</v>
      </c>
      <c r="AB2470" t="s">
        <v>28</v>
      </c>
    </row>
    <row r="2471" spans="1:28" x14ac:dyDescent="0.25">
      <c r="A2471">
        <v>1</v>
      </c>
      <c r="B2471">
        <f t="shared" si="39"/>
        <v>756488</v>
      </c>
      <c r="C2471">
        <v>176880</v>
      </c>
      <c r="D2471">
        <v>0.99992899999999996</v>
      </c>
      <c r="E2471">
        <v>130</v>
      </c>
      <c r="F2471">
        <v>0</v>
      </c>
      <c r="G2471">
        <v>1.9318930000000001</v>
      </c>
      <c r="H2471">
        <v>154.770073</v>
      </c>
      <c r="I2471">
        <v>152.838179</v>
      </c>
      <c r="J2471">
        <v>153.757769</v>
      </c>
      <c r="K2471">
        <v>153.75577100000001</v>
      </c>
      <c r="L2471">
        <v>152.838179</v>
      </c>
      <c r="M2471">
        <v>153.667055</v>
      </c>
      <c r="N2471">
        <v>154.770073</v>
      </c>
      <c r="O2471">
        <v>153.75577100000001</v>
      </c>
      <c r="P2471">
        <v>152.838179</v>
      </c>
      <c r="Q2471">
        <v>147.866029</v>
      </c>
      <c r="R2471">
        <v>153.667055</v>
      </c>
      <c r="S2471">
        <v>151.7362</v>
      </c>
      <c r="T2471">
        <v>153.03779</v>
      </c>
      <c r="U2471">
        <v>154.770073</v>
      </c>
      <c r="V2471">
        <v>149.755009</v>
      </c>
      <c r="W2471">
        <v>145.96866399999999</v>
      </c>
      <c r="X2471">
        <v>148.17177899999999</v>
      </c>
      <c r="Y2471" s="2">
        <v>-1.02323E-7</v>
      </c>
      <c r="Z2471" t="s">
        <v>26</v>
      </c>
      <c r="AA2471" t="s">
        <v>27</v>
      </c>
      <c r="AB2471" t="s">
        <v>28</v>
      </c>
    </row>
    <row r="2472" spans="1:28" x14ac:dyDescent="0.25">
      <c r="A2472">
        <v>1</v>
      </c>
      <c r="B2472">
        <f t="shared" si="39"/>
        <v>756728</v>
      </c>
      <c r="C2472">
        <v>177120</v>
      </c>
      <c r="D2472">
        <v>0.99721700000000002</v>
      </c>
      <c r="E2472">
        <v>130</v>
      </c>
      <c r="F2472">
        <v>0</v>
      </c>
      <c r="G2472">
        <v>1.9395230000000001</v>
      </c>
      <c r="H2472">
        <v>154.43617800000001</v>
      </c>
      <c r="I2472">
        <v>152.49665400000001</v>
      </c>
      <c r="J2472">
        <v>153.41427400000001</v>
      </c>
      <c r="K2472">
        <v>153.41482099999999</v>
      </c>
      <c r="L2472">
        <v>152.49665400000001</v>
      </c>
      <c r="M2472">
        <v>153.30944199999999</v>
      </c>
      <c r="N2472">
        <v>154.43617800000001</v>
      </c>
      <c r="O2472">
        <v>153.41482099999999</v>
      </c>
      <c r="P2472">
        <v>152.49665400000001</v>
      </c>
      <c r="Q2472">
        <v>147.57002499999999</v>
      </c>
      <c r="R2472">
        <v>153.30944199999999</v>
      </c>
      <c r="S2472">
        <v>151.445505</v>
      </c>
      <c r="T2472">
        <v>152.700638</v>
      </c>
      <c r="U2472">
        <v>154.43617800000001</v>
      </c>
      <c r="V2472">
        <v>149.43171100000001</v>
      </c>
      <c r="W2472">
        <v>145.69461000000001</v>
      </c>
      <c r="X2472">
        <v>147.843152</v>
      </c>
      <c r="Y2472" s="2">
        <v>-4.0346990000000003E-6</v>
      </c>
      <c r="Z2472" t="s">
        <v>26</v>
      </c>
      <c r="AA2472" t="s">
        <v>27</v>
      </c>
      <c r="AB2472" t="s">
        <v>28</v>
      </c>
    </row>
    <row r="2473" spans="1:28" x14ac:dyDescent="0.25">
      <c r="A2473">
        <v>1</v>
      </c>
      <c r="B2473">
        <f t="shared" si="39"/>
        <v>756968</v>
      </c>
      <c r="C2473">
        <v>177360</v>
      </c>
      <c r="D2473">
        <v>1.000156</v>
      </c>
      <c r="E2473">
        <v>130</v>
      </c>
      <c r="F2473">
        <v>0</v>
      </c>
      <c r="G2473">
        <v>1.905937</v>
      </c>
      <c r="H2473">
        <v>154.094447</v>
      </c>
      <c r="I2473">
        <v>152.18851000000001</v>
      </c>
      <c r="J2473">
        <v>153.08320800000001</v>
      </c>
      <c r="K2473">
        <v>153.08178899999999</v>
      </c>
      <c r="L2473">
        <v>152.18851000000001</v>
      </c>
      <c r="M2473">
        <v>152.968086</v>
      </c>
      <c r="N2473">
        <v>154.094447</v>
      </c>
      <c r="O2473">
        <v>153.08178899999999</v>
      </c>
      <c r="P2473">
        <v>152.18851000000001</v>
      </c>
      <c r="Q2473">
        <v>147.250494</v>
      </c>
      <c r="R2473">
        <v>152.968086</v>
      </c>
      <c r="S2473">
        <v>151.15206599999999</v>
      </c>
      <c r="T2473">
        <v>152.382282</v>
      </c>
      <c r="U2473">
        <v>154.094447</v>
      </c>
      <c r="V2473">
        <v>149.107764</v>
      </c>
      <c r="W2473">
        <v>145.18122500000001</v>
      </c>
      <c r="X2473">
        <v>147.54114300000001</v>
      </c>
      <c r="Y2473" s="2">
        <v>2.2537499999999999E-7</v>
      </c>
      <c r="Z2473" t="s">
        <v>26</v>
      </c>
      <c r="AA2473" t="s">
        <v>27</v>
      </c>
      <c r="AB2473" t="s">
        <v>28</v>
      </c>
    </row>
    <row r="2474" spans="1:28" x14ac:dyDescent="0.25">
      <c r="A2474">
        <v>1</v>
      </c>
      <c r="B2474">
        <f t="shared" si="39"/>
        <v>757208</v>
      </c>
      <c r="C2474">
        <v>177600</v>
      </c>
      <c r="D2474">
        <v>1.000156</v>
      </c>
      <c r="E2474">
        <v>129</v>
      </c>
      <c r="F2474">
        <v>0</v>
      </c>
      <c r="G2474">
        <v>1.9052309999999999</v>
      </c>
      <c r="H2474">
        <v>153.75970899999999</v>
      </c>
      <c r="I2474">
        <v>151.854478</v>
      </c>
      <c r="J2474">
        <v>152.747961</v>
      </c>
      <c r="K2474">
        <v>152.73259100000001</v>
      </c>
      <c r="L2474">
        <v>151.854478</v>
      </c>
      <c r="M2474">
        <v>152.64506700000001</v>
      </c>
      <c r="N2474">
        <v>153.75970899999999</v>
      </c>
      <c r="O2474">
        <v>152.73259100000001</v>
      </c>
      <c r="P2474">
        <v>151.854478</v>
      </c>
      <c r="Q2474">
        <v>146.91414499999999</v>
      </c>
      <c r="R2474">
        <v>152.64506700000001</v>
      </c>
      <c r="S2474">
        <v>150.73233400000001</v>
      </c>
      <c r="T2474">
        <v>152.046605</v>
      </c>
      <c r="U2474">
        <v>153.75970899999999</v>
      </c>
      <c r="V2474">
        <v>148.77068299999999</v>
      </c>
      <c r="W2474">
        <v>144.91280800000001</v>
      </c>
      <c r="X2474">
        <v>147.185114</v>
      </c>
      <c r="Y2474" s="2">
        <v>2.2537499999999999E-7</v>
      </c>
      <c r="Z2474" t="s">
        <v>26</v>
      </c>
      <c r="AA2474" t="s">
        <v>27</v>
      </c>
      <c r="AB2474" t="s">
        <v>28</v>
      </c>
    </row>
    <row r="2475" spans="1:28" x14ac:dyDescent="0.25">
      <c r="A2475">
        <v>1</v>
      </c>
      <c r="B2475">
        <f t="shared" si="39"/>
        <v>757448</v>
      </c>
      <c r="C2475">
        <v>177840</v>
      </c>
      <c r="D2475">
        <v>0.99970300000000001</v>
      </c>
      <c r="E2475">
        <v>129</v>
      </c>
      <c r="F2475">
        <v>0</v>
      </c>
      <c r="G2475">
        <v>1.8936329999999999</v>
      </c>
      <c r="H2475">
        <v>153.409494</v>
      </c>
      <c r="I2475">
        <v>151.515861</v>
      </c>
      <c r="J2475">
        <v>152.41130999999999</v>
      </c>
      <c r="K2475">
        <v>152.40983299999999</v>
      </c>
      <c r="L2475">
        <v>151.515861</v>
      </c>
      <c r="M2475">
        <v>152.31004999999999</v>
      </c>
      <c r="N2475">
        <v>153.409494</v>
      </c>
      <c r="O2475">
        <v>152.40983299999999</v>
      </c>
      <c r="P2475">
        <v>151.515861</v>
      </c>
      <c r="Q2475">
        <v>146.593321</v>
      </c>
      <c r="R2475">
        <v>152.31004999999999</v>
      </c>
      <c r="S2475">
        <v>150.41700299999999</v>
      </c>
      <c r="T2475">
        <v>151.71814599999999</v>
      </c>
      <c r="U2475">
        <v>153.409494</v>
      </c>
      <c r="V2475">
        <v>148.45121700000001</v>
      </c>
      <c r="W2475">
        <v>144.51935900000001</v>
      </c>
      <c r="X2475">
        <v>146.85547399999999</v>
      </c>
      <c r="Y2475" s="2">
        <v>-4.3002100000000001E-7</v>
      </c>
      <c r="Z2475" t="s">
        <v>26</v>
      </c>
      <c r="AA2475" t="s">
        <v>27</v>
      </c>
      <c r="AB2475" t="s">
        <v>28</v>
      </c>
    </row>
    <row r="2476" spans="1:28" x14ac:dyDescent="0.25">
      <c r="A2476">
        <v>1</v>
      </c>
      <c r="B2476">
        <f t="shared" si="39"/>
        <v>757688</v>
      </c>
      <c r="C2476">
        <v>178080</v>
      </c>
      <c r="D2476">
        <v>1.000156</v>
      </c>
      <c r="E2476">
        <v>128</v>
      </c>
      <c r="F2476">
        <v>0</v>
      </c>
      <c r="G2476">
        <v>1.90818</v>
      </c>
      <c r="H2476">
        <v>153.05214699999999</v>
      </c>
      <c r="I2476">
        <v>151.143967</v>
      </c>
      <c r="J2476">
        <v>152.05074500000001</v>
      </c>
      <c r="K2476">
        <v>152.05517</v>
      </c>
      <c r="L2476">
        <v>151.143967</v>
      </c>
      <c r="M2476">
        <v>151.951697</v>
      </c>
      <c r="N2476">
        <v>153.05214699999999</v>
      </c>
      <c r="O2476">
        <v>152.05517</v>
      </c>
      <c r="P2476">
        <v>151.143967</v>
      </c>
      <c r="Q2476">
        <v>146.24644699999999</v>
      </c>
      <c r="R2476">
        <v>151.951697</v>
      </c>
      <c r="S2476">
        <v>150.06285299999999</v>
      </c>
      <c r="T2476">
        <v>151.35895099999999</v>
      </c>
      <c r="U2476">
        <v>153.05214699999999</v>
      </c>
      <c r="V2476">
        <v>148.091813</v>
      </c>
      <c r="W2476">
        <v>144.24940900000001</v>
      </c>
      <c r="X2476">
        <v>146.50602000000001</v>
      </c>
      <c r="Y2476" s="2">
        <v>2.2537499999999999E-7</v>
      </c>
      <c r="Z2476" t="s">
        <v>26</v>
      </c>
      <c r="AA2476" t="s">
        <v>27</v>
      </c>
      <c r="AB2476" t="s">
        <v>28</v>
      </c>
    </row>
    <row r="2477" spans="1:28" x14ac:dyDescent="0.25">
      <c r="A2477">
        <v>1</v>
      </c>
      <c r="B2477">
        <f t="shared" si="39"/>
        <v>757928</v>
      </c>
      <c r="C2477">
        <v>178320</v>
      </c>
      <c r="D2477">
        <v>0.99992899999999996</v>
      </c>
      <c r="E2477">
        <v>128</v>
      </c>
      <c r="F2477">
        <v>0</v>
      </c>
      <c r="G2477">
        <v>1.9197439999999999</v>
      </c>
      <c r="H2477">
        <v>152.73652799999999</v>
      </c>
      <c r="I2477">
        <v>150.81678400000001</v>
      </c>
      <c r="J2477">
        <v>151.72483399999999</v>
      </c>
      <c r="K2477">
        <v>151.716295</v>
      </c>
      <c r="L2477">
        <v>150.81678400000001</v>
      </c>
      <c r="M2477">
        <v>151.62973099999999</v>
      </c>
      <c r="N2477">
        <v>152.73652799999999</v>
      </c>
      <c r="O2477">
        <v>151.716295</v>
      </c>
      <c r="P2477">
        <v>150.81678400000001</v>
      </c>
      <c r="Q2477">
        <v>145.91255799999999</v>
      </c>
      <c r="R2477">
        <v>151.62973099999999</v>
      </c>
      <c r="S2477">
        <v>149.73858899999999</v>
      </c>
      <c r="T2477">
        <v>151.02595400000001</v>
      </c>
      <c r="U2477">
        <v>152.73652799999999</v>
      </c>
      <c r="V2477">
        <v>147.75141199999999</v>
      </c>
      <c r="W2477">
        <v>143.905214</v>
      </c>
      <c r="X2477">
        <v>146.17671000000001</v>
      </c>
      <c r="Y2477" s="2">
        <v>-1.02323E-7</v>
      </c>
      <c r="Z2477" t="s">
        <v>26</v>
      </c>
      <c r="AA2477" t="s">
        <v>27</v>
      </c>
      <c r="AB2477" t="s">
        <v>28</v>
      </c>
    </row>
    <row r="2478" spans="1:28" x14ac:dyDescent="0.25">
      <c r="A2478">
        <v>1</v>
      </c>
      <c r="B2478">
        <f t="shared" si="39"/>
        <v>758168</v>
      </c>
      <c r="C2478">
        <v>178560</v>
      </c>
      <c r="D2478">
        <v>0.99992899999999996</v>
      </c>
      <c r="E2478">
        <v>128</v>
      </c>
      <c r="F2478">
        <v>0</v>
      </c>
      <c r="G2478">
        <v>1.9055960000000001</v>
      </c>
      <c r="H2478">
        <v>152.38413399999999</v>
      </c>
      <c r="I2478">
        <v>150.47853900000001</v>
      </c>
      <c r="J2478">
        <v>151.382069</v>
      </c>
      <c r="K2478">
        <v>151.39227600000001</v>
      </c>
      <c r="L2478">
        <v>150.47853900000001</v>
      </c>
      <c r="M2478">
        <v>151.273325</v>
      </c>
      <c r="N2478">
        <v>152.38413399999999</v>
      </c>
      <c r="O2478">
        <v>151.39227600000001</v>
      </c>
      <c r="P2478">
        <v>150.47853900000001</v>
      </c>
      <c r="Q2478">
        <v>145.599726</v>
      </c>
      <c r="R2478">
        <v>151.273325</v>
      </c>
      <c r="S2478">
        <v>149.43934200000001</v>
      </c>
      <c r="T2478">
        <v>150.7011</v>
      </c>
      <c r="U2478">
        <v>152.38413399999999</v>
      </c>
      <c r="V2478">
        <v>147.444333</v>
      </c>
      <c r="W2478">
        <v>143.54170099999999</v>
      </c>
      <c r="X2478">
        <v>145.85229699999999</v>
      </c>
      <c r="Y2478" s="2">
        <v>-1.02323E-7</v>
      </c>
      <c r="Z2478" t="s">
        <v>26</v>
      </c>
      <c r="AA2478" t="s">
        <v>27</v>
      </c>
      <c r="AB2478" t="s">
        <v>28</v>
      </c>
    </row>
    <row r="2479" spans="1:28" x14ac:dyDescent="0.25">
      <c r="A2479">
        <v>1</v>
      </c>
      <c r="B2479">
        <f t="shared" si="39"/>
        <v>758408</v>
      </c>
      <c r="C2479">
        <v>178800</v>
      </c>
      <c r="D2479">
        <v>0.99992899999999996</v>
      </c>
      <c r="E2479">
        <v>128</v>
      </c>
      <c r="F2479">
        <v>0</v>
      </c>
      <c r="G2479">
        <v>1.8997889999999999</v>
      </c>
      <c r="H2479">
        <v>152.04938200000001</v>
      </c>
      <c r="I2479">
        <v>150.14959300000001</v>
      </c>
      <c r="J2479">
        <v>151.052077</v>
      </c>
      <c r="K2479">
        <v>151.05302699999999</v>
      </c>
      <c r="L2479">
        <v>150.14959300000001</v>
      </c>
      <c r="M2479">
        <v>150.95630600000001</v>
      </c>
      <c r="N2479">
        <v>152.04938200000001</v>
      </c>
      <c r="O2479">
        <v>151.05302699999999</v>
      </c>
      <c r="P2479">
        <v>150.14959300000001</v>
      </c>
      <c r="Q2479">
        <v>145.255548</v>
      </c>
      <c r="R2479">
        <v>150.95630600000001</v>
      </c>
      <c r="S2479">
        <v>149.116781</v>
      </c>
      <c r="T2479">
        <v>150.352924</v>
      </c>
      <c r="U2479">
        <v>152.04938200000001</v>
      </c>
      <c r="V2479">
        <v>147.11280600000001</v>
      </c>
      <c r="W2479">
        <v>143.40171000000001</v>
      </c>
      <c r="X2479">
        <v>145.52169900000001</v>
      </c>
      <c r="Y2479" s="2">
        <v>-1.02323E-7</v>
      </c>
      <c r="Z2479" t="s">
        <v>26</v>
      </c>
      <c r="AA2479" t="s">
        <v>27</v>
      </c>
      <c r="AB2479" t="s">
        <v>28</v>
      </c>
    </row>
    <row r="2480" spans="1:28" x14ac:dyDescent="0.25">
      <c r="A2480">
        <v>1</v>
      </c>
      <c r="B2480">
        <f t="shared" si="39"/>
        <v>758648</v>
      </c>
      <c r="C2480">
        <v>179040</v>
      </c>
      <c r="D2480">
        <v>1.000156</v>
      </c>
      <c r="E2480">
        <v>127</v>
      </c>
      <c r="F2480">
        <v>0</v>
      </c>
      <c r="G2480">
        <v>1.903699</v>
      </c>
      <c r="H2480">
        <v>151.717915</v>
      </c>
      <c r="I2480">
        <v>149.81421599999999</v>
      </c>
      <c r="J2480">
        <v>150.71374299999999</v>
      </c>
      <c r="K2480">
        <v>150.698092</v>
      </c>
      <c r="L2480">
        <v>149.81421599999999</v>
      </c>
      <c r="M2480">
        <v>150.624751</v>
      </c>
      <c r="N2480">
        <v>151.717915</v>
      </c>
      <c r="O2480">
        <v>150.698092</v>
      </c>
      <c r="P2480">
        <v>149.81421599999999</v>
      </c>
      <c r="Q2480">
        <v>144.91096200000001</v>
      </c>
      <c r="R2480">
        <v>150.624751</v>
      </c>
      <c r="S2480">
        <v>148.690697</v>
      </c>
      <c r="T2480">
        <v>150.02653900000001</v>
      </c>
      <c r="U2480">
        <v>151.717915</v>
      </c>
      <c r="V2480">
        <v>146.796573</v>
      </c>
      <c r="W2480">
        <v>142.96173300000001</v>
      </c>
      <c r="X2480">
        <v>145.21677099999999</v>
      </c>
      <c r="Y2480" s="2">
        <v>2.2537499999999999E-7</v>
      </c>
      <c r="Z2480" t="s">
        <v>26</v>
      </c>
      <c r="AA2480" t="s">
        <v>27</v>
      </c>
      <c r="AB2480" t="s">
        <v>28</v>
      </c>
    </row>
    <row r="2481" spans="1:28" x14ac:dyDescent="0.25">
      <c r="A2481">
        <v>1</v>
      </c>
      <c r="B2481">
        <f t="shared" si="39"/>
        <v>758888</v>
      </c>
      <c r="C2481">
        <v>179280</v>
      </c>
      <c r="D2481">
        <v>1.000156</v>
      </c>
      <c r="E2481">
        <v>127</v>
      </c>
      <c r="F2481">
        <v>0</v>
      </c>
      <c r="G2481">
        <v>1.9006540000000001</v>
      </c>
      <c r="H2481">
        <v>151.36890199999999</v>
      </c>
      <c r="I2481">
        <v>149.46824799999999</v>
      </c>
      <c r="J2481">
        <v>150.37077099999999</v>
      </c>
      <c r="K2481">
        <v>150.36749699999999</v>
      </c>
      <c r="L2481">
        <v>149.46824799999999</v>
      </c>
      <c r="M2481">
        <v>150.278436</v>
      </c>
      <c r="N2481">
        <v>151.36890199999999</v>
      </c>
      <c r="O2481">
        <v>150.36749699999999</v>
      </c>
      <c r="P2481">
        <v>149.46824799999999</v>
      </c>
      <c r="Q2481">
        <v>144.59942699999999</v>
      </c>
      <c r="R2481">
        <v>150.278436</v>
      </c>
      <c r="S2481">
        <v>148.41423399999999</v>
      </c>
      <c r="T2481">
        <v>149.68285299999999</v>
      </c>
      <c r="U2481">
        <v>151.36890199999999</v>
      </c>
      <c r="V2481">
        <v>146.43881400000001</v>
      </c>
      <c r="W2481">
        <v>142.79365300000001</v>
      </c>
      <c r="X2481">
        <v>144.86665199999999</v>
      </c>
      <c r="Y2481" s="2">
        <v>2.2537499999999999E-7</v>
      </c>
      <c r="Z2481" t="s">
        <v>26</v>
      </c>
      <c r="AA2481" t="s">
        <v>27</v>
      </c>
      <c r="AB2481" t="s">
        <v>28</v>
      </c>
    </row>
    <row r="2482" spans="1:28" x14ac:dyDescent="0.25">
      <c r="A2482">
        <v>1</v>
      </c>
      <c r="B2482">
        <f t="shared" si="39"/>
        <v>759128</v>
      </c>
      <c r="C2482">
        <v>179520</v>
      </c>
      <c r="D2482">
        <v>0.99992899999999996</v>
      </c>
      <c r="E2482">
        <v>127</v>
      </c>
      <c r="F2482">
        <v>0</v>
      </c>
      <c r="G2482">
        <v>1.8943779999999999</v>
      </c>
      <c r="H2482">
        <v>151.028268</v>
      </c>
      <c r="I2482">
        <v>149.13389100000001</v>
      </c>
      <c r="J2482">
        <v>150.02582200000001</v>
      </c>
      <c r="K2482">
        <v>150.01219800000001</v>
      </c>
      <c r="L2482">
        <v>149.13389100000001</v>
      </c>
      <c r="M2482">
        <v>149.928933</v>
      </c>
      <c r="N2482">
        <v>151.028268</v>
      </c>
      <c r="O2482">
        <v>150.01219800000001</v>
      </c>
      <c r="P2482">
        <v>149.13389100000001</v>
      </c>
      <c r="Q2482">
        <v>144.28032400000001</v>
      </c>
      <c r="R2482">
        <v>149.928933</v>
      </c>
      <c r="S2482">
        <v>148.12116399999999</v>
      </c>
      <c r="T2482">
        <v>149.34361000000001</v>
      </c>
      <c r="U2482">
        <v>151.028268</v>
      </c>
      <c r="V2482">
        <v>146.09589099999999</v>
      </c>
      <c r="W2482">
        <v>142.27036200000001</v>
      </c>
      <c r="X2482">
        <v>144.51520500000001</v>
      </c>
      <c r="Y2482" s="2">
        <v>-1.02323E-7</v>
      </c>
      <c r="Z2482" t="s">
        <v>26</v>
      </c>
      <c r="AA2482" t="s">
        <v>27</v>
      </c>
      <c r="AB2482" t="s">
        <v>28</v>
      </c>
    </row>
    <row r="2483" spans="1:28" x14ac:dyDescent="0.25">
      <c r="A2483">
        <v>1</v>
      </c>
      <c r="B2483">
        <f t="shared" si="39"/>
        <v>759368</v>
      </c>
      <c r="C2483">
        <v>179760</v>
      </c>
      <c r="D2483">
        <v>1.000156</v>
      </c>
      <c r="E2483">
        <v>126</v>
      </c>
      <c r="F2483">
        <v>0</v>
      </c>
      <c r="G2483">
        <v>1.884177</v>
      </c>
      <c r="H2483">
        <v>150.696472</v>
      </c>
      <c r="I2483">
        <v>148.81229500000001</v>
      </c>
      <c r="J2483">
        <v>149.692601</v>
      </c>
      <c r="K2483">
        <v>149.67198400000001</v>
      </c>
      <c r="L2483">
        <v>148.81229500000001</v>
      </c>
      <c r="M2483">
        <v>149.58965499999999</v>
      </c>
      <c r="N2483">
        <v>150.696472</v>
      </c>
      <c r="O2483">
        <v>149.67198400000001</v>
      </c>
      <c r="P2483">
        <v>148.81229500000001</v>
      </c>
      <c r="Q2483">
        <v>143.95134899999999</v>
      </c>
      <c r="R2483">
        <v>149.58965499999999</v>
      </c>
      <c r="S2483">
        <v>147.738934</v>
      </c>
      <c r="T2483">
        <v>149.012507</v>
      </c>
      <c r="U2483">
        <v>150.696472</v>
      </c>
      <c r="V2483">
        <v>145.780494</v>
      </c>
      <c r="W2483">
        <v>141.9606</v>
      </c>
      <c r="X2483">
        <v>144.17881199999999</v>
      </c>
      <c r="Y2483" s="2">
        <v>2.2537499999999999E-7</v>
      </c>
      <c r="Z2483" t="s">
        <v>26</v>
      </c>
      <c r="AA2483" t="s">
        <v>27</v>
      </c>
      <c r="AB2483" t="s">
        <v>28</v>
      </c>
    </row>
    <row r="2484" spans="1:28" x14ac:dyDescent="0.25">
      <c r="A2484">
        <v>1</v>
      </c>
      <c r="B2484">
        <f t="shared" si="39"/>
        <v>759608</v>
      </c>
      <c r="C2484">
        <v>180000</v>
      </c>
      <c r="D2484">
        <v>1.000156</v>
      </c>
      <c r="E2484">
        <v>126</v>
      </c>
      <c r="F2484">
        <v>0</v>
      </c>
      <c r="G2484">
        <v>1.8966479999999999</v>
      </c>
      <c r="H2484">
        <v>150.38739200000001</v>
      </c>
      <c r="I2484">
        <v>148.49074400000001</v>
      </c>
      <c r="J2484">
        <v>149.381338</v>
      </c>
      <c r="K2484">
        <v>149.36973900000001</v>
      </c>
      <c r="L2484">
        <v>148.49074400000001</v>
      </c>
      <c r="M2484">
        <v>149.277478</v>
      </c>
      <c r="N2484">
        <v>150.38739200000001</v>
      </c>
      <c r="O2484">
        <v>149.36973900000001</v>
      </c>
      <c r="P2484">
        <v>148.49074400000001</v>
      </c>
      <c r="Q2484">
        <v>143.65379300000001</v>
      </c>
      <c r="R2484">
        <v>149.277478</v>
      </c>
      <c r="S2484">
        <v>147.458426</v>
      </c>
      <c r="T2484">
        <v>148.69786300000001</v>
      </c>
      <c r="U2484">
        <v>150.38739200000001</v>
      </c>
      <c r="V2484">
        <v>145.43951899999999</v>
      </c>
      <c r="W2484">
        <v>141.62922399999999</v>
      </c>
      <c r="X2484">
        <v>143.85861800000001</v>
      </c>
      <c r="Y2484" s="2">
        <v>2.2537499999999999E-7</v>
      </c>
      <c r="Z2484" t="s">
        <v>26</v>
      </c>
      <c r="AA2484" t="s">
        <v>27</v>
      </c>
      <c r="AB2484" t="s">
        <v>28</v>
      </c>
    </row>
    <row r="2485" spans="1:28" x14ac:dyDescent="0.25">
      <c r="A2485">
        <v>1</v>
      </c>
      <c r="B2485">
        <f t="shared" si="39"/>
        <v>759848</v>
      </c>
      <c r="C2485">
        <v>180240</v>
      </c>
      <c r="D2485">
        <v>0.99812000000000001</v>
      </c>
      <c r="E2485">
        <v>126</v>
      </c>
      <c r="F2485">
        <v>0</v>
      </c>
      <c r="G2485">
        <v>1.8871469999999999</v>
      </c>
      <c r="H2485">
        <v>150.06447199999999</v>
      </c>
      <c r="I2485">
        <v>148.177325</v>
      </c>
      <c r="J2485">
        <v>149.06236799999999</v>
      </c>
      <c r="K2485">
        <v>149.045569</v>
      </c>
      <c r="L2485">
        <v>148.177325</v>
      </c>
      <c r="M2485">
        <v>148.96210600000001</v>
      </c>
      <c r="N2485">
        <v>150.06447199999999</v>
      </c>
      <c r="O2485">
        <v>149.045569</v>
      </c>
      <c r="P2485">
        <v>148.177325</v>
      </c>
      <c r="Q2485">
        <v>143.35235800000001</v>
      </c>
      <c r="R2485">
        <v>148.96210600000001</v>
      </c>
      <c r="S2485">
        <v>147.17148399999999</v>
      </c>
      <c r="T2485">
        <v>148.388115</v>
      </c>
      <c r="U2485">
        <v>150.06447199999999</v>
      </c>
      <c r="V2485">
        <v>145.13667899999999</v>
      </c>
      <c r="W2485">
        <v>141.38314600000001</v>
      </c>
      <c r="X2485">
        <v>143.55923000000001</v>
      </c>
      <c r="Y2485" s="2">
        <v>-2.7239069999999999E-6</v>
      </c>
      <c r="Z2485" t="s">
        <v>26</v>
      </c>
      <c r="AA2485" t="s">
        <v>27</v>
      </c>
      <c r="AB2485" t="s">
        <v>28</v>
      </c>
    </row>
    <row r="2486" spans="1:28" x14ac:dyDescent="0.25">
      <c r="A2486">
        <v>1</v>
      </c>
      <c r="B2486">
        <f t="shared" si="39"/>
        <v>760088</v>
      </c>
      <c r="C2486">
        <v>180480</v>
      </c>
      <c r="D2486">
        <v>1.0003820000000001</v>
      </c>
      <c r="E2486">
        <v>125</v>
      </c>
      <c r="F2486">
        <v>0</v>
      </c>
      <c r="G2486">
        <v>1.8866529999999999</v>
      </c>
      <c r="H2486">
        <v>149.73535100000001</v>
      </c>
      <c r="I2486">
        <v>147.84869800000001</v>
      </c>
      <c r="J2486">
        <v>148.73800900000001</v>
      </c>
      <c r="K2486">
        <v>148.725604</v>
      </c>
      <c r="L2486">
        <v>147.84869800000001</v>
      </c>
      <c r="M2486">
        <v>148.642383</v>
      </c>
      <c r="N2486">
        <v>149.73535100000001</v>
      </c>
      <c r="O2486">
        <v>148.725604</v>
      </c>
      <c r="P2486">
        <v>147.84869800000001</v>
      </c>
      <c r="Q2486">
        <v>143.057422</v>
      </c>
      <c r="R2486">
        <v>148.642383</v>
      </c>
      <c r="S2486">
        <v>146.87279799999999</v>
      </c>
      <c r="T2486">
        <v>148.05714699999999</v>
      </c>
      <c r="U2486">
        <v>149.73535100000001</v>
      </c>
      <c r="V2486">
        <v>144.81726599999999</v>
      </c>
      <c r="W2486">
        <v>140.97538599999999</v>
      </c>
      <c r="X2486">
        <v>143.250429</v>
      </c>
      <c r="Y2486" s="2">
        <v>5.5307300000000005E-7</v>
      </c>
      <c r="Z2486" t="s">
        <v>26</v>
      </c>
      <c r="AA2486" t="s">
        <v>27</v>
      </c>
      <c r="AB2486" t="s">
        <v>28</v>
      </c>
    </row>
    <row r="2487" spans="1:28" x14ac:dyDescent="0.25">
      <c r="A2487">
        <v>1</v>
      </c>
      <c r="B2487">
        <f t="shared" si="39"/>
        <v>760328</v>
      </c>
      <c r="C2487">
        <v>180720</v>
      </c>
      <c r="D2487">
        <v>1.0003820000000001</v>
      </c>
      <c r="E2487">
        <v>125</v>
      </c>
      <c r="F2487">
        <v>0</v>
      </c>
      <c r="G2487">
        <v>1.8748480000000001</v>
      </c>
      <c r="H2487">
        <v>149.421074</v>
      </c>
      <c r="I2487">
        <v>147.54622599999999</v>
      </c>
      <c r="J2487">
        <v>148.427851</v>
      </c>
      <c r="K2487">
        <v>148.41007400000001</v>
      </c>
      <c r="L2487">
        <v>147.54622599999999</v>
      </c>
      <c r="M2487">
        <v>148.33402899999999</v>
      </c>
      <c r="N2487">
        <v>149.421074</v>
      </c>
      <c r="O2487">
        <v>148.41007400000001</v>
      </c>
      <c r="P2487">
        <v>147.54622599999999</v>
      </c>
      <c r="Q2487">
        <v>142.72863799999999</v>
      </c>
      <c r="R2487">
        <v>148.33402899999999</v>
      </c>
      <c r="S2487">
        <v>146.42565099999999</v>
      </c>
      <c r="T2487">
        <v>147.75372300000001</v>
      </c>
      <c r="U2487">
        <v>149.421074</v>
      </c>
      <c r="V2487">
        <v>144.493977</v>
      </c>
      <c r="W2487">
        <v>140.67963900000001</v>
      </c>
      <c r="X2487">
        <v>142.94859</v>
      </c>
      <c r="Y2487" s="2">
        <v>5.5307300000000005E-7</v>
      </c>
      <c r="Z2487" t="s">
        <v>26</v>
      </c>
      <c r="AA2487" t="s">
        <v>27</v>
      </c>
      <c r="AB2487" t="s">
        <v>28</v>
      </c>
    </row>
    <row r="2488" spans="1:28" x14ac:dyDescent="0.25">
      <c r="A2488">
        <v>1</v>
      </c>
      <c r="B2488">
        <f t="shared" si="39"/>
        <v>760568</v>
      </c>
      <c r="C2488">
        <v>180960</v>
      </c>
      <c r="D2488">
        <v>1.000156</v>
      </c>
      <c r="E2488">
        <v>125</v>
      </c>
      <c r="F2488">
        <v>0</v>
      </c>
      <c r="G2488">
        <v>1.8630439999999999</v>
      </c>
      <c r="H2488">
        <v>149.106145</v>
      </c>
      <c r="I2488">
        <v>147.243101</v>
      </c>
      <c r="J2488">
        <v>148.11201399999999</v>
      </c>
      <c r="K2488">
        <v>148.08649700000001</v>
      </c>
      <c r="L2488">
        <v>147.243101</v>
      </c>
      <c r="M2488">
        <v>148.01231200000001</v>
      </c>
      <c r="N2488">
        <v>149.106145</v>
      </c>
      <c r="O2488">
        <v>148.08649700000001</v>
      </c>
      <c r="P2488">
        <v>147.243101</v>
      </c>
      <c r="Q2488">
        <v>142.45061699999999</v>
      </c>
      <c r="R2488">
        <v>148.01231200000001</v>
      </c>
      <c r="S2488">
        <v>146.281779</v>
      </c>
      <c r="T2488">
        <v>147.42908399999999</v>
      </c>
      <c r="U2488">
        <v>149.106145</v>
      </c>
      <c r="V2488">
        <v>144.18734799999999</v>
      </c>
      <c r="W2488">
        <v>140.285607</v>
      </c>
      <c r="X2488">
        <v>142.629966</v>
      </c>
      <c r="Y2488" s="2">
        <v>2.2537499999999999E-7</v>
      </c>
      <c r="Z2488" t="s">
        <v>26</v>
      </c>
      <c r="AA2488" t="s">
        <v>27</v>
      </c>
      <c r="AB2488" t="s">
        <v>28</v>
      </c>
    </row>
    <row r="2489" spans="1:28" x14ac:dyDescent="0.25">
      <c r="A2489">
        <v>1</v>
      </c>
      <c r="B2489">
        <f t="shared" si="39"/>
        <v>760808</v>
      </c>
      <c r="C2489">
        <v>181200</v>
      </c>
      <c r="D2489">
        <v>1.000156</v>
      </c>
      <c r="E2489">
        <v>125</v>
      </c>
      <c r="F2489">
        <v>0</v>
      </c>
      <c r="G2489">
        <v>1.8720220000000001</v>
      </c>
      <c r="H2489">
        <v>148.78016099999999</v>
      </c>
      <c r="I2489">
        <v>146.90813900000001</v>
      </c>
      <c r="J2489">
        <v>147.788365</v>
      </c>
      <c r="K2489">
        <v>147.767819</v>
      </c>
      <c r="L2489">
        <v>146.90813900000001</v>
      </c>
      <c r="M2489">
        <v>147.69734099999999</v>
      </c>
      <c r="N2489">
        <v>148.78016099999999</v>
      </c>
      <c r="O2489">
        <v>147.767819</v>
      </c>
      <c r="P2489">
        <v>146.90813900000001</v>
      </c>
      <c r="Q2489">
        <v>142.09358</v>
      </c>
      <c r="R2489">
        <v>147.69734099999999</v>
      </c>
      <c r="S2489">
        <v>145.821359</v>
      </c>
      <c r="T2489">
        <v>147.10864799999999</v>
      </c>
      <c r="U2489">
        <v>148.78016099999999</v>
      </c>
      <c r="V2489">
        <v>143.865308</v>
      </c>
      <c r="W2489">
        <v>140.097024</v>
      </c>
      <c r="X2489">
        <v>142.34296900000001</v>
      </c>
      <c r="Y2489" s="2">
        <v>2.2537499999999999E-7</v>
      </c>
      <c r="Z2489" t="s">
        <v>26</v>
      </c>
      <c r="AA2489" t="s">
        <v>27</v>
      </c>
      <c r="AB2489" t="s">
        <v>28</v>
      </c>
    </row>
    <row r="2490" spans="1:28" x14ac:dyDescent="0.25">
      <c r="A2490">
        <v>1</v>
      </c>
      <c r="B2490">
        <f t="shared" si="39"/>
        <v>761048</v>
      </c>
      <c r="C2490">
        <v>181440</v>
      </c>
      <c r="D2490">
        <v>1.000156</v>
      </c>
      <c r="E2490">
        <v>124</v>
      </c>
      <c r="F2490">
        <v>0</v>
      </c>
      <c r="G2490">
        <v>1.8643730000000001</v>
      </c>
      <c r="H2490">
        <v>148.46323699999999</v>
      </c>
      <c r="I2490">
        <v>146.59886399999999</v>
      </c>
      <c r="J2490">
        <v>147.47221200000001</v>
      </c>
      <c r="K2490">
        <v>147.45565400000001</v>
      </c>
      <c r="L2490">
        <v>146.59886399999999</v>
      </c>
      <c r="M2490">
        <v>147.371092</v>
      </c>
      <c r="N2490">
        <v>148.46323699999999</v>
      </c>
      <c r="O2490">
        <v>147.45565400000001</v>
      </c>
      <c r="P2490">
        <v>146.59886399999999</v>
      </c>
      <c r="Q2490">
        <v>141.790526</v>
      </c>
      <c r="R2490">
        <v>147.371092</v>
      </c>
      <c r="S2490">
        <v>145.613809</v>
      </c>
      <c r="T2490">
        <v>146.805351</v>
      </c>
      <c r="U2490">
        <v>148.46323699999999</v>
      </c>
      <c r="V2490">
        <v>143.56499600000001</v>
      </c>
      <c r="W2490">
        <v>139.745465</v>
      </c>
      <c r="X2490">
        <v>142.033196</v>
      </c>
      <c r="Y2490" s="2">
        <v>2.2537499999999999E-7</v>
      </c>
      <c r="Z2490" t="s">
        <v>26</v>
      </c>
      <c r="AA2490" t="s">
        <v>27</v>
      </c>
      <c r="AB2490" t="s">
        <v>28</v>
      </c>
    </row>
    <row r="2491" spans="1:28" x14ac:dyDescent="0.25">
      <c r="A2491">
        <v>1</v>
      </c>
      <c r="B2491">
        <f t="shared" si="39"/>
        <v>761288</v>
      </c>
      <c r="C2491">
        <v>181680</v>
      </c>
      <c r="D2491">
        <v>0.99970300000000001</v>
      </c>
      <c r="E2491">
        <v>124</v>
      </c>
      <c r="F2491">
        <v>0</v>
      </c>
      <c r="G2491">
        <v>1.8652470000000001</v>
      </c>
      <c r="H2491">
        <v>148.11862199999999</v>
      </c>
      <c r="I2491">
        <v>146.25337500000001</v>
      </c>
      <c r="J2491">
        <v>147.127341</v>
      </c>
      <c r="K2491">
        <v>147.10102499999999</v>
      </c>
      <c r="L2491">
        <v>146.25337500000001</v>
      </c>
      <c r="M2491">
        <v>147.03634299999999</v>
      </c>
      <c r="N2491">
        <v>148.11862199999999</v>
      </c>
      <c r="O2491">
        <v>147.10102499999999</v>
      </c>
      <c r="P2491">
        <v>146.25337500000001</v>
      </c>
      <c r="Q2491">
        <v>141.46102099999999</v>
      </c>
      <c r="R2491">
        <v>147.03634299999999</v>
      </c>
      <c r="S2491">
        <v>145.22277199999999</v>
      </c>
      <c r="T2491">
        <v>146.456366</v>
      </c>
      <c r="U2491">
        <v>148.11862199999999</v>
      </c>
      <c r="V2491">
        <v>143.226677</v>
      </c>
      <c r="W2491">
        <v>139.30696599999999</v>
      </c>
      <c r="X2491">
        <v>141.68936500000001</v>
      </c>
      <c r="Y2491" s="2">
        <v>-4.3002100000000001E-7</v>
      </c>
      <c r="Z2491" t="s">
        <v>26</v>
      </c>
      <c r="AA2491" t="s">
        <v>27</v>
      </c>
      <c r="AB2491" t="s">
        <v>28</v>
      </c>
    </row>
    <row r="2492" spans="1:28" x14ac:dyDescent="0.25">
      <c r="A2492">
        <v>1</v>
      </c>
      <c r="B2492">
        <f t="shared" si="39"/>
        <v>761528</v>
      </c>
      <c r="C2492">
        <v>181920</v>
      </c>
      <c r="D2492">
        <v>1.001288</v>
      </c>
      <c r="E2492">
        <v>124</v>
      </c>
      <c r="F2492">
        <v>0</v>
      </c>
      <c r="G2492">
        <v>1.8513599999999999</v>
      </c>
      <c r="H2492">
        <v>147.79670400000001</v>
      </c>
      <c r="I2492">
        <v>145.94534400000001</v>
      </c>
      <c r="J2492">
        <v>146.81393499999999</v>
      </c>
      <c r="K2492">
        <v>146.79541800000001</v>
      </c>
      <c r="L2492">
        <v>145.94534400000001</v>
      </c>
      <c r="M2492">
        <v>146.71827300000001</v>
      </c>
      <c r="N2492">
        <v>147.79670400000001</v>
      </c>
      <c r="O2492">
        <v>146.79541800000001</v>
      </c>
      <c r="P2492">
        <v>145.94534400000001</v>
      </c>
      <c r="Q2492">
        <v>141.14009300000001</v>
      </c>
      <c r="R2492">
        <v>146.71827300000001</v>
      </c>
      <c r="S2492">
        <v>144.90311500000001</v>
      </c>
      <c r="T2492">
        <v>146.124754</v>
      </c>
      <c r="U2492">
        <v>147.79670400000001</v>
      </c>
      <c r="V2492">
        <v>142.91999999999999</v>
      </c>
      <c r="W2492">
        <v>139.09408199999999</v>
      </c>
      <c r="X2492">
        <v>141.377847</v>
      </c>
      <c r="Y2492" s="2">
        <v>1.8638649999999999E-6</v>
      </c>
      <c r="Z2492" t="s">
        <v>26</v>
      </c>
      <c r="AA2492" t="s">
        <v>27</v>
      </c>
      <c r="AB2492" t="s">
        <v>28</v>
      </c>
    </row>
    <row r="2493" spans="1:28" x14ac:dyDescent="0.25">
      <c r="A2493">
        <v>1</v>
      </c>
      <c r="B2493">
        <f t="shared" si="39"/>
        <v>761768</v>
      </c>
      <c r="C2493">
        <v>182160</v>
      </c>
      <c r="D2493">
        <v>1.000156</v>
      </c>
      <c r="E2493">
        <v>123</v>
      </c>
      <c r="F2493">
        <v>0</v>
      </c>
      <c r="G2493">
        <v>1.8381559999999999</v>
      </c>
      <c r="H2493">
        <v>147.46166099999999</v>
      </c>
      <c r="I2493">
        <v>145.62350499999999</v>
      </c>
      <c r="J2493">
        <v>146.48203799999999</v>
      </c>
      <c r="K2493">
        <v>146.45798300000001</v>
      </c>
      <c r="L2493">
        <v>145.62350499999999</v>
      </c>
      <c r="M2493">
        <v>146.38500500000001</v>
      </c>
      <c r="N2493">
        <v>147.46166099999999</v>
      </c>
      <c r="O2493">
        <v>146.45798300000001</v>
      </c>
      <c r="P2493">
        <v>145.62350499999999</v>
      </c>
      <c r="Q2493">
        <v>140.78673900000001</v>
      </c>
      <c r="R2493">
        <v>146.38500500000001</v>
      </c>
      <c r="S2493">
        <v>144.54197199999999</v>
      </c>
      <c r="T2493">
        <v>145.797348</v>
      </c>
      <c r="U2493">
        <v>147.46166099999999</v>
      </c>
      <c r="V2493">
        <v>142.59077500000001</v>
      </c>
      <c r="W2493">
        <v>138.94150999999999</v>
      </c>
      <c r="X2493">
        <v>141.08941200000001</v>
      </c>
      <c r="Y2493" s="2">
        <v>2.2537499999999999E-7</v>
      </c>
      <c r="Z2493" t="s">
        <v>26</v>
      </c>
      <c r="AA2493" t="s">
        <v>27</v>
      </c>
      <c r="AB2493" t="s">
        <v>28</v>
      </c>
    </row>
    <row r="2494" spans="1:28" x14ac:dyDescent="0.25">
      <c r="A2494">
        <v>1</v>
      </c>
      <c r="B2494">
        <f t="shared" si="39"/>
        <v>762008</v>
      </c>
      <c r="C2494">
        <v>182400</v>
      </c>
      <c r="D2494">
        <v>1.000156</v>
      </c>
      <c r="E2494">
        <v>123</v>
      </c>
      <c r="F2494">
        <v>0</v>
      </c>
      <c r="G2494">
        <v>1.8596029999999999</v>
      </c>
      <c r="H2494">
        <v>147.156237</v>
      </c>
      <c r="I2494">
        <v>145.29663400000001</v>
      </c>
      <c r="J2494">
        <v>146.16566599999999</v>
      </c>
      <c r="K2494">
        <v>146.14415099999999</v>
      </c>
      <c r="L2494">
        <v>145.29663400000001</v>
      </c>
      <c r="M2494">
        <v>146.065642</v>
      </c>
      <c r="N2494">
        <v>147.156237</v>
      </c>
      <c r="O2494">
        <v>146.14415099999999</v>
      </c>
      <c r="P2494">
        <v>145.29663400000001</v>
      </c>
      <c r="Q2494">
        <v>140.52303000000001</v>
      </c>
      <c r="R2494">
        <v>146.065642</v>
      </c>
      <c r="S2494">
        <v>144.311702</v>
      </c>
      <c r="T2494">
        <v>145.49676700000001</v>
      </c>
      <c r="U2494">
        <v>147.156237</v>
      </c>
      <c r="V2494">
        <v>142.29594700000001</v>
      </c>
      <c r="W2494">
        <v>138.36998800000001</v>
      </c>
      <c r="X2494">
        <v>140.78213199999999</v>
      </c>
      <c r="Y2494" s="2">
        <v>2.2537499999999999E-7</v>
      </c>
      <c r="Z2494" t="s">
        <v>26</v>
      </c>
      <c r="AA2494" t="s">
        <v>27</v>
      </c>
      <c r="AB2494" t="s">
        <v>28</v>
      </c>
    </row>
    <row r="2495" spans="1:28" x14ac:dyDescent="0.25">
      <c r="A2495">
        <v>1</v>
      </c>
      <c r="B2495">
        <f t="shared" si="39"/>
        <v>762248</v>
      </c>
      <c r="C2495">
        <v>182640</v>
      </c>
      <c r="D2495">
        <v>1.000156</v>
      </c>
      <c r="E2495">
        <v>123</v>
      </c>
      <c r="F2495">
        <v>0</v>
      </c>
      <c r="G2495">
        <v>1.8320890000000001</v>
      </c>
      <c r="H2495">
        <v>146.820133</v>
      </c>
      <c r="I2495">
        <v>144.988045</v>
      </c>
      <c r="J2495">
        <v>145.84869800000001</v>
      </c>
      <c r="K2495">
        <v>145.82736199999999</v>
      </c>
      <c r="L2495">
        <v>144.988045</v>
      </c>
      <c r="M2495">
        <v>145.759253</v>
      </c>
      <c r="N2495">
        <v>146.820133</v>
      </c>
      <c r="O2495">
        <v>145.82736199999999</v>
      </c>
      <c r="P2495">
        <v>144.988045</v>
      </c>
      <c r="Q2495">
        <v>140.18521100000001</v>
      </c>
      <c r="R2495">
        <v>145.759253</v>
      </c>
      <c r="S2495">
        <v>143.89852400000001</v>
      </c>
      <c r="T2495">
        <v>145.173147</v>
      </c>
      <c r="U2495">
        <v>146.820133</v>
      </c>
      <c r="V2495">
        <v>141.986411</v>
      </c>
      <c r="W2495">
        <v>138.27774099999999</v>
      </c>
      <c r="X2495">
        <v>140.459699</v>
      </c>
      <c r="Y2495" s="2">
        <v>2.2537499999999999E-7</v>
      </c>
      <c r="Z2495" t="s">
        <v>26</v>
      </c>
      <c r="AA2495" t="s">
        <v>27</v>
      </c>
      <c r="AB2495" t="s">
        <v>28</v>
      </c>
    </row>
    <row r="2496" spans="1:28" x14ac:dyDescent="0.25">
      <c r="A2496">
        <v>1</v>
      </c>
      <c r="B2496">
        <f t="shared" si="39"/>
        <v>762488</v>
      </c>
      <c r="C2496">
        <v>182880</v>
      </c>
      <c r="D2496">
        <v>0.99970300000000001</v>
      </c>
      <c r="E2496">
        <v>122</v>
      </c>
      <c r="F2496">
        <v>0</v>
      </c>
      <c r="G2496">
        <v>1.836198</v>
      </c>
      <c r="H2496">
        <v>146.48893000000001</v>
      </c>
      <c r="I2496">
        <v>144.65273099999999</v>
      </c>
      <c r="J2496">
        <v>145.50834900000001</v>
      </c>
      <c r="K2496">
        <v>145.479916</v>
      </c>
      <c r="L2496">
        <v>144.65273099999999</v>
      </c>
      <c r="M2496">
        <v>145.41181800000001</v>
      </c>
      <c r="N2496">
        <v>146.48893000000001</v>
      </c>
      <c r="O2496">
        <v>145.479916</v>
      </c>
      <c r="P2496">
        <v>144.65273099999999</v>
      </c>
      <c r="Q2496">
        <v>139.871623</v>
      </c>
      <c r="R2496">
        <v>145.41181800000001</v>
      </c>
      <c r="S2496">
        <v>143.598669</v>
      </c>
      <c r="T2496">
        <v>144.847959</v>
      </c>
      <c r="U2496">
        <v>146.48893000000001</v>
      </c>
      <c r="V2496">
        <v>141.638901</v>
      </c>
      <c r="W2496">
        <v>137.87935899999999</v>
      </c>
      <c r="X2496">
        <v>140.138239</v>
      </c>
      <c r="Y2496" s="2">
        <v>-4.3002100000000001E-7</v>
      </c>
      <c r="Z2496" t="s">
        <v>26</v>
      </c>
      <c r="AA2496" t="s">
        <v>27</v>
      </c>
      <c r="AB2496" t="s">
        <v>28</v>
      </c>
    </row>
    <row r="2497" spans="1:28" x14ac:dyDescent="0.25">
      <c r="A2497">
        <v>1</v>
      </c>
      <c r="B2497">
        <f t="shared" si="39"/>
        <v>762728</v>
      </c>
      <c r="C2497">
        <v>183120</v>
      </c>
      <c r="D2497">
        <v>1.000156</v>
      </c>
      <c r="E2497">
        <v>122</v>
      </c>
      <c r="F2497">
        <v>0</v>
      </c>
      <c r="G2497">
        <v>1.836389</v>
      </c>
      <c r="H2497">
        <v>146.16585699999999</v>
      </c>
      <c r="I2497">
        <v>144.32946699999999</v>
      </c>
      <c r="J2497">
        <v>145.190844</v>
      </c>
      <c r="K2497">
        <v>145.170839</v>
      </c>
      <c r="L2497">
        <v>144.32946699999999</v>
      </c>
      <c r="M2497">
        <v>145.09721200000001</v>
      </c>
      <c r="N2497">
        <v>146.16585699999999</v>
      </c>
      <c r="O2497">
        <v>145.170839</v>
      </c>
      <c r="P2497">
        <v>144.32946699999999</v>
      </c>
      <c r="Q2497">
        <v>139.575118</v>
      </c>
      <c r="R2497">
        <v>145.09721200000001</v>
      </c>
      <c r="S2497">
        <v>143.30807999999999</v>
      </c>
      <c r="T2497">
        <v>144.532973</v>
      </c>
      <c r="U2497">
        <v>146.16585699999999</v>
      </c>
      <c r="V2497">
        <v>141.32808199999999</v>
      </c>
      <c r="W2497">
        <v>137.62592699999999</v>
      </c>
      <c r="X2497">
        <v>139.81591</v>
      </c>
      <c r="Y2497" s="2">
        <v>2.2537499999999999E-7</v>
      </c>
      <c r="Z2497" t="s">
        <v>26</v>
      </c>
      <c r="AA2497" t="s">
        <v>27</v>
      </c>
      <c r="AB2497" t="s">
        <v>28</v>
      </c>
    </row>
    <row r="2498" spans="1:28" x14ac:dyDescent="0.25">
      <c r="A2498">
        <v>1</v>
      </c>
      <c r="B2498">
        <f t="shared" si="39"/>
        <v>762968</v>
      </c>
      <c r="C2498">
        <v>183360</v>
      </c>
      <c r="D2498">
        <v>1.000156</v>
      </c>
      <c r="E2498">
        <v>122</v>
      </c>
      <c r="F2498">
        <v>0</v>
      </c>
      <c r="G2498">
        <v>1.823663</v>
      </c>
      <c r="H2498">
        <v>145.84606299999999</v>
      </c>
      <c r="I2498">
        <v>144.0224</v>
      </c>
      <c r="J2498">
        <v>144.877307</v>
      </c>
      <c r="K2498">
        <v>144.853959</v>
      </c>
      <c r="L2498">
        <v>144.0224</v>
      </c>
      <c r="M2498">
        <v>144.78680399999999</v>
      </c>
      <c r="N2498">
        <v>145.84606299999999</v>
      </c>
      <c r="O2498">
        <v>144.853959</v>
      </c>
      <c r="P2498">
        <v>144.0224</v>
      </c>
      <c r="Q2498">
        <v>139.287633</v>
      </c>
      <c r="R2498">
        <v>144.78680399999999</v>
      </c>
      <c r="S2498">
        <v>142.987326</v>
      </c>
      <c r="T2498">
        <v>144.21480199999999</v>
      </c>
      <c r="U2498">
        <v>145.84606299999999</v>
      </c>
      <c r="V2498">
        <v>141.01431600000001</v>
      </c>
      <c r="W2498">
        <v>137.29550399999999</v>
      </c>
      <c r="X2498">
        <v>139.52102400000001</v>
      </c>
      <c r="Y2498" s="2">
        <v>2.2537499999999999E-7</v>
      </c>
      <c r="Z2498" t="s">
        <v>26</v>
      </c>
      <c r="AA2498" t="s">
        <v>27</v>
      </c>
      <c r="AB2498" t="s">
        <v>28</v>
      </c>
    </row>
    <row r="2499" spans="1:28" x14ac:dyDescent="0.25">
      <c r="A2499">
        <v>1</v>
      </c>
      <c r="B2499">
        <f t="shared" si="39"/>
        <v>763208</v>
      </c>
      <c r="C2499">
        <v>183600</v>
      </c>
      <c r="D2499">
        <v>1.000156</v>
      </c>
      <c r="E2499">
        <v>122</v>
      </c>
      <c r="F2499">
        <v>0</v>
      </c>
      <c r="G2499">
        <v>1.8120799999999999</v>
      </c>
      <c r="H2499">
        <v>145.51177200000001</v>
      </c>
      <c r="I2499">
        <v>143.699692</v>
      </c>
      <c r="J2499">
        <v>144.552797</v>
      </c>
      <c r="K2499">
        <v>144.535741</v>
      </c>
      <c r="L2499">
        <v>143.699692</v>
      </c>
      <c r="M2499">
        <v>144.46398199999999</v>
      </c>
      <c r="N2499">
        <v>145.51177200000001</v>
      </c>
      <c r="O2499">
        <v>144.535741</v>
      </c>
      <c r="P2499">
        <v>143.699692</v>
      </c>
      <c r="Q2499">
        <v>138.98914400000001</v>
      </c>
      <c r="R2499">
        <v>144.46398199999999</v>
      </c>
      <c r="S2499">
        <v>142.724718</v>
      </c>
      <c r="T2499">
        <v>143.899216</v>
      </c>
      <c r="U2499">
        <v>145.51177200000001</v>
      </c>
      <c r="V2499">
        <v>140.705895</v>
      </c>
      <c r="W2499">
        <v>136.95433299999999</v>
      </c>
      <c r="X2499">
        <v>139.198104</v>
      </c>
      <c r="Y2499" s="2">
        <v>2.2537499999999999E-7</v>
      </c>
      <c r="Z2499" t="s">
        <v>26</v>
      </c>
      <c r="AA2499" t="s">
        <v>27</v>
      </c>
      <c r="AB2499" t="s">
        <v>28</v>
      </c>
    </row>
    <row r="2500" spans="1:28" x14ac:dyDescent="0.25">
      <c r="A2500">
        <v>1</v>
      </c>
      <c r="B2500">
        <f t="shared" si="39"/>
        <v>763448</v>
      </c>
      <c r="C2500">
        <v>183840</v>
      </c>
      <c r="D2500">
        <v>1.000156</v>
      </c>
      <c r="E2500">
        <v>121</v>
      </c>
      <c r="F2500">
        <v>0</v>
      </c>
      <c r="G2500">
        <v>1.8337509999999999</v>
      </c>
      <c r="H2500">
        <v>145.228542</v>
      </c>
      <c r="I2500">
        <v>143.394792</v>
      </c>
      <c r="J2500">
        <v>144.25302600000001</v>
      </c>
      <c r="K2500">
        <v>144.21780100000001</v>
      </c>
      <c r="L2500">
        <v>143.394792</v>
      </c>
      <c r="M2500">
        <v>144.17096799999999</v>
      </c>
      <c r="N2500">
        <v>145.228542</v>
      </c>
      <c r="O2500">
        <v>144.21780100000001</v>
      </c>
      <c r="P2500">
        <v>143.394792</v>
      </c>
      <c r="Q2500">
        <v>138.68126699999999</v>
      </c>
      <c r="R2500">
        <v>144.17096799999999</v>
      </c>
      <c r="S2500">
        <v>142.35242</v>
      </c>
      <c r="T2500">
        <v>143.59290300000001</v>
      </c>
      <c r="U2500">
        <v>145.228542</v>
      </c>
      <c r="V2500">
        <v>140.40235799999999</v>
      </c>
      <c r="W2500">
        <v>136.69274899999999</v>
      </c>
      <c r="X2500">
        <v>138.87845899999999</v>
      </c>
      <c r="Y2500" s="2">
        <v>2.2537499999999999E-7</v>
      </c>
      <c r="Z2500" t="s">
        <v>26</v>
      </c>
      <c r="AA2500" t="s">
        <v>27</v>
      </c>
      <c r="AB2500" t="s">
        <v>28</v>
      </c>
    </row>
    <row r="2501" spans="1:28" x14ac:dyDescent="0.25">
      <c r="A2501">
        <v>1</v>
      </c>
      <c r="B2501">
        <f t="shared" si="39"/>
        <v>763688</v>
      </c>
      <c r="C2501">
        <v>184080</v>
      </c>
      <c r="D2501">
        <v>1.0008349999999999</v>
      </c>
      <c r="E2501">
        <v>121</v>
      </c>
      <c r="F2501">
        <v>0</v>
      </c>
      <c r="G2501">
        <v>1.823334</v>
      </c>
      <c r="H2501">
        <v>144.91188500000001</v>
      </c>
      <c r="I2501">
        <v>143.088551</v>
      </c>
      <c r="J2501">
        <v>143.941183</v>
      </c>
      <c r="K2501">
        <v>143.92620500000001</v>
      </c>
      <c r="L2501">
        <v>143.088551</v>
      </c>
      <c r="M2501">
        <v>143.838089</v>
      </c>
      <c r="N2501">
        <v>144.91188500000001</v>
      </c>
      <c r="O2501">
        <v>143.92620500000001</v>
      </c>
      <c r="P2501">
        <v>143.088551</v>
      </c>
      <c r="Q2501">
        <v>138.37619900000001</v>
      </c>
      <c r="R2501">
        <v>143.838089</v>
      </c>
      <c r="S2501">
        <v>142.040571</v>
      </c>
      <c r="T2501">
        <v>143.29009300000001</v>
      </c>
      <c r="U2501">
        <v>144.91188500000001</v>
      </c>
      <c r="V2501">
        <v>140.10462200000001</v>
      </c>
      <c r="W2501">
        <v>136.47004000000001</v>
      </c>
      <c r="X2501">
        <v>138.58279400000001</v>
      </c>
      <c r="Y2501" s="2">
        <v>1.2084689999999999E-6</v>
      </c>
      <c r="Z2501" t="s">
        <v>26</v>
      </c>
      <c r="AA2501" t="s">
        <v>27</v>
      </c>
      <c r="AB2501" t="s">
        <v>28</v>
      </c>
    </row>
    <row r="2502" spans="1:28" x14ac:dyDescent="0.25">
      <c r="A2502">
        <v>1</v>
      </c>
      <c r="B2502">
        <f t="shared" ref="B2502:B2565" si="40">337699+241909+C2502</f>
        <v>763928</v>
      </c>
      <c r="C2502">
        <v>184320</v>
      </c>
      <c r="D2502">
        <v>0.99992899999999996</v>
      </c>
      <c r="E2502">
        <v>121</v>
      </c>
      <c r="F2502">
        <v>0</v>
      </c>
      <c r="G2502">
        <v>1.8357330000000001</v>
      </c>
      <c r="H2502">
        <v>144.58327499999999</v>
      </c>
      <c r="I2502">
        <v>142.74754200000001</v>
      </c>
      <c r="J2502">
        <v>143.61122399999999</v>
      </c>
      <c r="K2502">
        <v>143.59221099999999</v>
      </c>
      <c r="L2502">
        <v>142.74754200000001</v>
      </c>
      <c r="M2502">
        <v>143.52186699999999</v>
      </c>
      <c r="N2502">
        <v>144.58327499999999</v>
      </c>
      <c r="O2502">
        <v>143.59221099999999</v>
      </c>
      <c r="P2502">
        <v>142.74754200000001</v>
      </c>
      <c r="Q2502">
        <v>138.104071</v>
      </c>
      <c r="R2502">
        <v>143.52186699999999</v>
      </c>
      <c r="S2502">
        <v>141.81864100000001</v>
      </c>
      <c r="T2502">
        <v>142.96634399999999</v>
      </c>
      <c r="U2502">
        <v>144.58327499999999</v>
      </c>
      <c r="V2502">
        <v>139.78667200000001</v>
      </c>
      <c r="W2502">
        <v>136.01091500000001</v>
      </c>
      <c r="X2502">
        <v>138.25841800000001</v>
      </c>
      <c r="Y2502" s="2">
        <v>-1.02323E-7</v>
      </c>
      <c r="Z2502" t="s">
        <v>26</v>
      </c>
      <c r="AA2502" t="s">
        <v>27</v>
      </c>
      <c r="AB2502" t="s">
        <v>28</v>
      </c>
    </row>
    <row r="2503" spans="1:28" x14ac:dyDescent="0.25">
      <c r="A2503">
        <v>1</v>
      </c>
      <c r="B2503">
        <f t="shared" si="40"/>
        <v>764168</v>
      </c>
      <c r="C2503">
        <v>184560</v>
      </c>
      <c r="D2503">
        <v>1.000156</v>
      </c>
      <c r="E2503">
        <v>120</v>
      </c>
      <c r="F2503">
        <v>0</v>
      </c>
      <c r="G2503">
        <v>1.802945</v>
      </c>
      <c r="H2503">
        <v>144.25448399999999</v>
      </c>
      <c r="I2503">
        <v>142.451539</v>
      </c>
      <c r="J2503">
        <v>143.29168899999999</v>
      </c>
      <c r="K2503">
        <v>143.260806</v>
      </c>
      <c r="L2503">
        <v>142.451539</v>
      </c>
      <c r="M2503">
        <v>143.199927</v>
      </c>
      <c r="N2503">
        <v>144.25448399999999</v>
      </c>
      <c r="O2503">
        <v>143.260806</v>
      </c>
      <c r="P2503">
        <v>142.451539</v>
      </c>
      <c r="Q2503">
        <v>137.75746799999999</v>
      </c>
      <c r="R2503">
        <v>143.199927</v>
      </c>
      <c r="S2503">
        <v>141.50802400000001</v>
      </c>
      <c r="T2503">
        <v>142.650023</v>
      </c>
      <c r="U2503">
        <v>144.25448399999999</v>
      </c>
      <c r="V2503">
        <v>139.47475800000001</v>
      </c>
      <c r="W2503">
        <v>135.77542099999999</v>
      </c>
      <c r="X2503">
        <v>137.94099700000001</v>
      </c>
      <c r="Y2503" s="2">
        <v>2.2537499999999999E-7</v>
      </c>
      <c r="Z2503" t="s">
        <v>26</v>
      </c>
      <c r="AA2503" t="s">
        <v>27</v>
      </c>
      <c r="AB2503" t="s">
        <v>28</v>
      </c>
    </row>
    <row r="2504" spans="1:28" x14ac:dyDescent="0.25">
      <c r="A2504">
        <v>1</v>
      </c>
      <c r="B2504">
        <f t="shared" si="40"/>
        <v>764408</v>
      </c>
      <c r="C2504">
        <v>184800</v>
      </c>
      <c r="D2504">
        <v>0.99992899999999996</v>
      </c>
      <c r="E2504">
        <v>120</v>
      </c>
      <c r="F2504">
        <v>0</v>
      </c>
      <c r="G2504">
        <v>1.8262160000000001</v>
      </c>
      <c r="H2504">
        <v>143.97626299999999</v>
      </c>
      <c r="I2504">
        <v>142.150047</v>
      </c>
      <c r="J2504">
        <v>142.99538200000001</v>
      </c>
      <c r="K2504">
        <v>142.96841900000001</v>
      </c>
      <c r="L2504">
        <v>142.150047</v>
      </c>
      <c r="M2504">
        <v>142.886798</v>
      </c>
      <c r="N2504">
        <v>143.97626299999999</v>
      </c>
      <c r="O2504">
        <v>142.96841900000001</v>
      </c>
      <c r="P2504">
        <v>142.150047</v>
      </c>
      <c r="Q2504">
        <v>137.47990799999999</v>
      </c>
      <c r="R2504">
        <v>142.886798</v>
      </c>
      <c r="S2504">
        <v>141.18478500000001</v>
      </c>
      <c r="T2504">
        <v>142.34527399999999</v>
      </c>
      <c r="U2504">
        <v>143.97626299999999</v>
      </c>
      <c r="V2504">
        <v>139.18291500000001</v>
      </c>
      <c r="W2504">
        <v>135.39639500000001</v>
      </c>
      <c r="X2504">
        <v>137.65145200000001</v>
      </c>
      <c r="Y2504" s="2">
        <v>-1.02323E-7</v>
      </c>
      <c r="Z2504" t="s">
        <v>26</v>
      </c>
      <c r="AA2504" t="s">
        <v>27</v>
      </c>
      <c r="AB2504" t="s">
        <v>28</v>
      </c>
    </row>
    <row r="2505" spans="1:28" x14ac:dyDescent="0.25">
      <c r="A2505">
        <v>1</v>
      </c>
      <c r="B2505">
        <f t="shared" si="40"/>
        <v>764648</v>
      </c>
      <c r="C2505">
        <v>185040</v>
      </c>
      <c r="D2505">
        <v>0.99992899999999996</v>
      </c>
      <c r="E2505">
        <v>120</v>
      </c>
      <c r="F2505">
        <v>0</v>
      </c>
      <c r="G2505">
        <v>1.8224750000000001</v>
      </c>
      <c r="H2505">
        <v>143.65079499999999</v>
      </c>
      <c r="I2505">
        <v>141.82831899999999</v>
      </c>
      <c r="J2505">
        <v>142.67703900000001</v>
      </c>
      <c r="K2505">
        <v>142.65716900000001</v>
      </c>
      <c r="L2505">
        <v>141.82831899999999</v>
      </c>
      <c r="M2505">
        <v>142.57187200000001</v>
      </c>
      <c r="N2505">
        <v>143.65079499999999</v>
      </c>
      <c r="O2505">
        <v>142.65716900000001</v>
      </c>
      <c r="P2505">
        <v>141.82831899999999</v>
      </c>
      <c r="Q2505">
        <v>137.179168</v>
      </c>
      <c r="R2505">
        <v>142.57187200000001</v>
      </c>
      <c r="S2505">
        <v>140.84823700000001</v>
      </c>
      <c r="T2505">
        <v>142.03780499999999</v>
      </c>
      <c r="U2505">
        <v>143.65079499999999</v>
      </c>
      <c r="V2505">
        <v>138.854298</v>
      </c>
      <c r="W2505">
        <v>135.03443899999999</v>
      </c>
      <c r="X2505">
        <v>137.339189</v>
      </c>
      <c r="Y2505" s="2">
        <v>-1.02323E-7</v>
      </c>
      <c r="Z2505" t="s">
        <v>26</v>
      </c>
      <c r="AA2505" t="s">
        <v>27</v>
      </c>
      <c r="AB2505" t="s">
        <v>28</v>
      </c>
    </row>
    <row r="2506" spans="1:28" x14ac:dyDescent="0.25">
      <c r="A2506">
        <v>1</v>
      </c>
      <c r="B2506">
        <f t="shared" si="40"/>
        <v>764888</v>
      </c>
      <c r="C2506">
        <v>185280</v>
      </c>
      <c r="D2506">
        <v>0.99947699999999995</v>
      </c>
      <c r="E2506">
        <v>120</v>
      </c>
      <c r="F2506">
        <v>0</v>
      </c>
      <c r="G2506">
        <v>1.813442</v>
      </c>
      <c r="H2506">
        <v>143.33390900000001</v>
      </c>
      <c r="I2506">
        <v>141.520467</v>
      </c>
      <c r="J2506">
        <v>142.36836700000001</v>
      </c>
      <c r="K2506">
        <v>142.33766800000001</v>
      </c>
      <c r="L2506">
        <v>141.520467</v>
      </c>
      <c r="M2506">
        <v>142.28142600000001</v>
      </c>
      <c r="N2506">
        <v>143.33390900000001</v>
      </c>
      <c r="O2506">
        <v>142.33766800000001</v>
      </c>
      <c r="P2506">
        <v>141.520467</v>
      </c>
      <c r="Q2506">
        <v>136.839167</v>
      </c>
      <c r="R2506">
        <v>142.28142600000001</v>
      </c>
      <c r="S2506">
        <v>140.475359</v>
      </c>
      <c r="T2506">
        <v>141.73107300000001</v>
      </c>
      <c r="U2506">
        <v>143.33390900000001</v>
      </c>
      <c r="V2506">
        <v>138.55219399999999</v>
      </c>
      <c r="W2506">
        <v>134.87277499999999</v>
      </c>
      <c r="X2506">
        <v>137.04674700000001</v>
      </c>
      <c r="Y2506" s="2">
        <v>-7.5771899999999996E-7</v>
      </c>
      <c r="Z2506" t="s">
        <v>26</v>
      </c>
      <c r="AA2506" t="s">
        <v>27</v>
      </c>
      <c r="AB2506" t="s">
        <v>28</v>
      </c>
    </row>
    <row r="2507" spans="1:28" x14ac:dyDescent="0.25">
      <c r="A2507">
        <v>1</v>
      </c>
      <c r="B2507">
        <f t="shared" si="40"/>
        <v>765128</v>
      </c>
      <c r="C2507">
        <v>185520</v>
      </c>
      <c r="D2507">
        <v>1.0006090000000001</v>
      </c>
      <c r="E2507">
        <v>119</v>
      </c>
      <c r="F2507">
        <v>0</v>
      </c>
      <c r="G2507">
        <v>1.799558</v>
      </c>
      <c r="H2507">
        <v>143.00000800000001</v>
      </c>
      <c r="I2507">
        <v>141.20044999999999</v>
      </c>
      <c r="J2507">
        <v>142.036464</v>
      </c>
      <c r="K2507">
        <v>142.009458</v>
      </c>
      <c r="L2507">
        <v>141.20044999999999</v>
      </c>
      <c r="M2507">
        <v>141.93593999999999</v>
      </c>
      <c r="N2507">
        <v>143.00000800000001</v>
      </c>
      <c r="O2507">
        <v>142.009458</v>
      </c>
      <c r="P2507">
        <v>141.20044999999999</v>
      </c>
      <c r="Q2507">
        <v>136.54358400000001</v>
      </c>
      <c r="R2507">
        <v>141.93593999999999</v>
      </c>
      <c r="S2507">
        <v>140.23679000000001</v>
      </c>
      <c r="T2507">
        <v>141.40249900000001</v>
      </c>
      <c r="U2507">
        <v>143.00000800000001</v>
      </c>
      <c r="V2507">
        <v>138.224143</v>
      </c>
      <c r="W2507">
        <v>134.539389</v>
      </c>
      <c r="X2507">
        <v>136.72262900000001</v>
      </c>
      <c r="Y2507" s="2">
        <v>8.8077100000000005E-7</v>
      </c>
      <c r="Z2507" t="s">
        <v>26</v>
      </c>
      <c r="AA2507" t="s">
        <v>27</v>
      </c>
      <c r="AB2507" t="s">
        <v>28</v>
      </c>
    </row>
    <row r="2508" spans="1:28" x14ac:dyDescent="0.25">
      <c r="A2508">
        <v>1</v>
      </c>
      <c r="B2508">
        <f t="shared" si="40"/>
        <v>765368</v>
      </c>
      <c r="C2508">
        <v>185760</v>
      </c>
      <c r="D2508">
        <v>1.000156</v>
      </c>
      <c r="E2508">
        <v>119</v>
      </c>
      <c r="F2508">
        <v>0</v>
      </c>
      <c r="G2508">
        <v>1.8025150000000001</v>
      </c>
      <c r="H2508">
        <v>142.693825</v>
      </c>
      <c r="I2508">
        <v>140.89131</v>
      </c>
      <c r="J2508">
        <v>141.72760199999999</v>
      </c>
      <c r="K2508">
        <v>141.690978</v>
      </c>
      <c r="L2508">
        <v>140.89131</v>
      </c>
      <c r="M2508">
        <v>141.63429300000001</v>
      </c>
      <c r="N2508">
        <v>142.693825</v>
      </c>
      <c r="O2508">
        <v>141.690978</v>
      </c>
      <c r="P2508">
        <v>140.89131</v>
      </c>
      <c r="Q2508">
        <v>136.25195299999999</v>
      </c>
      <c r="R2508">
        <v>141.63429300000001</v>
      </c>
      <c r="S2508">
        <v>139.908919</v>
      </c>
      <c r="T2508">
        <v>141.10668999999999</v>
      </c>
      <c r="U2508">
        <v>142.693825</v>
      </c>
      <c r="V2508">
        <v>137.915007</v>
      </c>
      <c r="W2508">
        <v>134.24508599999999</v>
      </c>
      <c r="X2508">
        <v>136.42752400000001</v>
      </c>
      <c r="Y2508" s="2">
        <v>2.2537499999999999E-7</v>
      </c>
      <c r="Z2508" t="s">
        <v>26</v>
      </c>
      <c r="AA2508" t="s">
        <v>27</v>
      </c>
      <c r="AB2508" t="s">
        <v>28</v>
      </c>
    </row>
    <row r="2509" spans="1:28" x14ac:dyDescent="0.25">
      <c r="A2509">
        <v>1</v>
      </c>
      <c r="B2509">
        <f t="shared" si="40"/>
        <v>765608</v>
      </c>
      <c r="C2509">
        <v>186000</v>
      </c>
      <c r="D2509">
        <v>1.0006090000000001</v>
      </c>
      <c r="E2509">
        <v>119</v>
      </c>
      <c r="F2509">
        <v>0</v>
      </c>
      <c r="G2509">
        <v>1.8073170000000001</v>
      </c>
      <c r="H2509">
        <v>142.392989</v>
      </c>
      <c r="I2509">
        <v>140.58567199999999</v>
      </c>
      <c r="J2509">
        <v>141.43428</v>
      </c>
      <c r="K2509">
        <v>141.419318</v>
      </c>
      <c r="L2509">
        <v>140.58567199999999</v>
      </c>
      <c r="M2509">
        <v>141.33914100000001</v>
      </c>
      <c r="N2509">
        <v>142.392989</v>
      </c>
      <c r="O2509">
        <v>141.419318</v>
      </c>
      <c r="P2509">
        <v>140.58567199999999</v>
      </c>
      <c r="Q2509">
        <v>135.967949</v>
      </c>
      <c r="R2509">
        <v>141.33914100000001</v>
      </c>
      <c r="S2509">
        <v>139.64325500000001</v>
      </c>
      <c r="T2509">
        <v>140.801019</v>
      </c>
      <c r="U2509">
        <v>142.392989</v>
      </c>
      <c r="V2509">
        <v>137.60845</v>
      </c>
      <c r="W2509">
        <v>133.99535499999999</v>
      </c>
      <c r="X2509">
        <v>136.13223400000001</v>
      </c>
      <c r="Y2509" s="2">
        <v>8.8077100000000005E-7</v>
      </c>
      <c r="Z2509" t="s">
        <v>26</v>
      </c>
      <c r="AA2509" t="s">
        <v>27</v>
      </c>
      <c r="AB2509" t="s">
        <v>28</v>
      </c>
    </row>
    <row r="2510" spans="1:28" x14ac:dyDescent="0.25">
      <c r="A2510">
        <v>1</v>
      </c>
      <c r="B2510">
        <f t="shared" si="40"/>
        <v>765848</v>
      </c>
      <c r="C2510">
        <v>186240</v>
      </c>
      <c r="D2510">
        <v>1.0003820000000001</v>
      </c>
      <c r="E2510">
        <v>118</v>
      </c>
      <c r="F2510">
        <v>0</v>
      </c>
      <c r="G2510">
        <v>1.790448</v>
      </c>
      <c r="H2510">
        <v>142.06569200000001</v>
      </c>
      <c r="I2510">
        <v>140.27524500000001</v>
      </c>
      <c r="J2510">
        <v>141.112088</v>
      </c>
      <c r="K2510">
        <v>141.087109</v>
      </c>
      <c r="L2510">
        <v>140.27524500000001</v>
      </c>
      <c r="M2510">
        <v>141.02030500000001</v>
      </c>
      <c r="N2510">
        <v>142.06569200000001</v>
      </c>
      <c r="O2510">
        <v>141.087109</v>
      </c>
      <c r="P2510">
        <v>140.27524500000001</v>
      </c>
      <c r="Q2510">
        <v>135.664232</v>
      </c>
      <c r="R2510">
        <v>141.02030500000001</v>
      </c>
      <c r="S2510">
        <v>139.285101</v>
      </c>
      <c r="T2510">
        <v>140.49009799999999</v>
      </c>
      <c r="U2510">
        <v>142.06569200000001</v>
      </c>
      <c r="V2510">
        <v>137.311598</v>
      </c>
      <c r="W2510">
        <v>133.61829800000001</v>
      </c>
      <c r="X2510">
        <v>135.82848999999999</v>
      </c>
      <c r="Y2510" s="2">
        <v>5.5307300000000005E-7</v>
      </c>
      <c r="Z2510" t="s">
        <v>26</v>
      </c>
      <c r="AA2510" t="s">
        <v>27</v>
      </c>
      <c r="AB2510" t="s">
        <v>28</v>
      </c>
    </row>
    <row r="2511" spans="1:28" x14ac:dyDescent="0.25">
      <c r="A2511">
        <v>1</v>
      </c>
      <c r="B2511">
        <f t="shared" si="40"/>
        <v>766088</v>
      </c>
      <c r="C2511">
        <v>186480</v>
      </c>
      <c r="D2511">
        <v>1.000156</v>
      </c>
      <c r="E2511">
        <v>118</v>
      </c>
      <c r="F2511">
        <v>0</v>
      </c>
      <c r="G2511">
        <v>1.7864720000000001</v>
      </c>
      <c r="H2511">
        <v>141.73453000000001</v>
      </c>
      <c r="I2511">
        <v>139.948058</v>
      </c>
      <c r="J2511">
        <v>140.78631999999999</v>
      </c>
      <c r="K2511">
        <v>140.76647</v>
      </c>
      <c r="L2511">
        <v>139.948058</v>
      </c>
      <c r="M2511">
        <v>140.69622200000001</v>
      </c>
      <c r="N2511">
        <v>141.73453000000001</v>
      </c>
      <c r="O2511">
        <v>140.76647</v>
      </c>
      <c r="P2511">
        <v>139.948058</v>
      </c>
      <c r="Q2511">
        <v>135.359185</v>
      </c>
      <c r="R2511">
        <v>140.69622200000001</v>
      </c>
      <c r="S2511">
        <v>138.94312099999999</v>
      </c>
      <c r="T2511">
        <v>140.18198799999999</v>
      </c>
      <c r="U2511">
        <v>141.73453000000001</v>
      </c>
      <c r="V2511">
        <v>136.99387300000001</v>
      </c>
      <c r="W2511">
        <v>133.30831000000001</v>
      </c>
      <c r="X2511">
        <v>135.514229</v>
      </c>
      <c r="Y2511" s="2">
        <v>2.2537499999999999E-7</v>
      </c>
      <c r="Z2511" t="s">
        <v>26</v>
      </c>
      <c r="AA2511" t="s">
        <v>27</v>
      </c>
      <c r="AB2511" t="s">
        <v>28</v>
      </c>
    </row>
    <row r="2512" spans="1:28" x14ac:dyDescent="0.25">
      <c r="A2512">
        <v>1</v>
      </c>
      <c r="B2512">
        <f t="shared" si="40"/>
        <v>766328</v>
      </c>
      <c r="C2512">
        <v>186720</v>
      </c>
      <c r="D2512">
        <v>0.99947699999999995</v>
      </c>
      <c r="E2512">
        <v>118</v>
      </c>
      <c r="F2512">
        <v>0</v>
      </c>
      <c r="G2512">
        <v>1.7776940000000001</v>
      </c>
      <c r="H2512">
        <v>141.44074599999999</v>
      </c>
      <c r="I2512">
        <v>139.66305199999999</v>
      </c>
      <c r="J2512">
        <v>140.494227</v>
      </c>
      <c r="K2512">
        <v>140.47098299999999</v>
      </c>
      <c r="L2512">
        <v>139.66305199999999</v>
      </c>
      <c r="M2512">
        <v>140.40212700000001</v>
      </c>
      <c r="N2512">
        <v>141.44074599999999</v>
      </c>
      <c r="O2512">
        <v>140.47098299999999</v>
      </c>
      <c r="P2512">
        <v>139.66305199999999</v>
      </c>
      <c r="Q2512">
        <v>135.05235099999999</v>
      </c>
      <c r="R2512">
        <v>140.40212700000001</v>
      </c>
      <c r="S2512">
        <v>138.66861299999999</v>
      </c>
      <c r="T2512">
        <v>139.88267400000001</v>
      </c>
      <c r="U2512">
        <v>141.44074599999999</v>
      </c>
      <c r="V2512">
        <v>136.703092</v>
      </c>
      <c r="W2512">
        <v>133.07614100000001</v>
      </c>
      <c r="X2512">
        <v>135.21862300000001</v>
      </c>
      <c r="Y2512" s="2">
        <v>-7.5771899999999996E-7</v>
      </c>
      <c r="Z2512" t="s">
        <v>26</v>
      </c>
      <c r="AA2512" t="s">
        <v>27</v>
      </c>
      <c r="AB2512" t="s">
        <v>28</v>
      </c>
    </row>
    <row r="2513" spans="1:28" x14ac:dyDescent="0.25">
      <c r="A2513">
        <v>1</v>
      </c>
      <c r="B2513">
        <f t="shared" si="40"/>
        <v>766568</v>
      </c>
      <c r="C2513">
        <v>186960</v>
      </c>
      <c r="D2513">
        <v>0.99992899999999996</v>
      </c>
      <c r="E2513">
        <v>118</v>
      </c>
      <c r="F2513">
        <v>0</v>
      </c>
      <c r="G2513">
        <v>1.7762549999999999</v>
      </c>
      <c r="H2513">
        <v>141.11475200000001</v>
      </c>
      <c r="I2513">
        <v>139.33849799999999</v>
      </c>
      <c r="J2513">
        <v>140.16959600000001</v>
      </c>
      <c r="K2513">
        <v>140.145377</v>
      </c>
      <c r="L2513">
        <v>139.33849799999999</v>
      </c>
      <c r="M2513">
        <v>140.07975500000001</v>
      </c>
      <c r="N2513">
        <v>141.11475200000001</v>
      </c>
      <c r="O2513">
        <v>140.145377</v>
      </c>
      <c r="P2513">
        <v>139.33849799999999</v>
      </c>
      <c r="Q2513">
        <v>134.72674000000001</v>
      </c>
      <c r="R2513">
        <v>140.07975500000001</v>
      </c>
      <c r="S2513">
        <v>138.37205800000001</v>
      </c>
      <c r="T2513">
        <v>139.56936300000001</v>
      </c>
      <c r="U2513">
        <v>141.11475200000001</v>
      </c>
      <c r="V2513">
        <v>136.39121299999999</v>
      </c>
      <c r="W2513">
        <v>132.70018999999999</v>
      </c>
      <c r="X2513">
        <v>134.91135299999999</v>
      </c>
      <c r="Y2513" s="2">
        <v>-1.02323E-7</v>
      </c>
      <c r="Z2513" t="s">
        <v>26</v>
      </c>
      <c r="AA2513" t="s">
        <v>27</v>
      </c>
      <c r="AB2513" t="s">
        <v>28</v>
      </c>
    </row>
    <row r="2514" spans="1:28" x14ac:dyDescent="0.25">
      <c r="A2514">
        <v>1</v>
      </c>
      <c r="B2514">
        <f t="shared" si="40"/>
        <v>766808</v>
      </c>
      <c r="C2514">
        <v>187200</v>
      </c>
      <c r="D2514">
        <v>1.000156</v>
      </c>
      <c r="E2514">
        <v>117</v>
      </c>
      <c r="F2514">
        <v>0</v>
      </c>
      <c r="G2514">
        <v>1.7670129999999999</v>
      </c>
      <c r="H2514">
        <v>140.81414799999999</v>
      </c>
      <c r="I2514">
        <v>139.047135</v>
      </c>
      <c r="J2514">
        <v>139.868211</v>
      </c>
      <c r="K2514">
        <v>139.839392</v>
      </c>
      <c r="L2514">
        <v>139.047135</v>
      </c>
      <c r="M2514">
        <v>139.77216899999999</v>
      </c>
      <c r="N2514">
        <v>140.81414799999999</v>
      </c>
      <c r="O2514">
        <v>139.839392</v>
      </c>
      <c r="P2514">
        <v>139.047135</v>
      </c>
      <c r="Q2514">
        <v>134.437916</v>
      </c>
      <c r="R2514">
        <v>139.77216899999999</v>
      </c>
      <c r="S2514">
        <v>138.01712699999999</v>
      </c>
      <c r="T2514">
        <v>139.26853</v>
      </c>
      <c r="U2514">
        <v>140.81414799999999</v>
      </c>
      <c r="V2514">
        <v>136.080535</v>
      </c>
      <c r="W2514">
        <v>132.42590300000001</v>
      </c>
      <c r="X2514">
        <v>134.62870000000001</v>
      </c>
      <c r="Y2514" s="2">
        <v>2.2537499999999999E-7</v>
      </c>
      <c r="Z2514" t="s">
        <v>26</v>
      </c>
      <c r="AA2514" t="s">
        <v>27</v>
      </c>
      <c r="AB2514" t="s">
        <v>28</v>
      </c>
    </row>
    <row r="2515" spans="1:28" x14ac:dyDescent="0.25">
      <c r="A2515">
        <v>1</v>
      </c>
      <c r="B2515">
        <f t="shared" si="40"/>
        <v>767048</v>
      </c>
      <c r="C2515">
        <v>187440</v>
      </c>
      <c r="D2515">
        <v>0.99970300000000001</v>
      </c>
      <c r="E2515">
        <v>117</v>
      </c>
      <c r="F2515">
        <v>0</v>
      </c>
      <c r="G2515">
        <v>1.7734080000000001</v>
      </c>
      <c r="H2515">
        <v>140.50230300000001</v>
      </c>
      <c r="I2515">
        <v>138.72889499999999</v>
      </c>
      <c r="J2515">
        <v>139.55663000000001</v>
      </c>
      <c r="K2515">
        <v>139.53276299999999</v>
      </c>
      <c r="L2515">
        <v>138.72889499999999</v>
      </c>
      <c r="M2515">
        <v>139.462559</v>
      </c>
      <c r="N2515">
        <v>140.50230300000001</v>
      </c>
      <c r="O2515">
        <v>139.53276299999999</v>
      </c>
      <c r="P2515">
        <v>138.72889499999999</v>
      </c>
      <c r="Q2515">
        <v>134.12916799999999</v>
      </c>
      <c r="R2515">
        <v>139.462559</v>
      </c>
      <c r="S2515">
        <v>137.67766800000001</v>
      </c>
      <c r="T2515">
        <v>138.96452099999999</v>
      </c>
      <c r="U2515">
        <v>140.50230300000001</v>
      </c>
      <c r="V2515">
        <v>135.77725799999999</v>
      </c>
      <c r="W2515">
        <v>132.14248599999999</v>
      </c>
      <c r="X2515">
        <v>134.33300500000001</v>
      </c>
      <c r="Y2515" s="2">
        <v>-4.3002100000000001E-7</v>
      </c>
      <c r="Z2515" t="s">
        <v>26</v>
      </c>
      <c r="AA2515" t="s">
        <v>27</v>
      </c>
      <c r="AB2515" t="s">
        <v>28</v>
      </c>
    </row>
    <row r="2516" spans="1:28" x14ac:dyDescent="0.25">
      <c r="A2516">
        <v>1</v>
      </c>
      <c r="B2516">
        <f t="shared" si="40"/>
        <v>767288</v>
      </c>
      <c r="C2516">
        <v>187680</v>
      </c>
      <c r="D2516">
        <v>1.0003820000000001</v>
      </c>
      <c r="E2516">
        <v>117</v>
      </c>
      <c r="F2516">
        <v>0</v>
      </c>
      <c r="G2516">
        <v>1.772221</v>
      </c>
      <c r="H2516">
        <v>140.204553</v>
      </c>
      <c r="I2516">
        <v>138.432332</v>
      </c>
      <c r="J2516">
        <v>139.25079400000001</v>
      </c>
      <c r="K2516">
        <v>139.21858700000001</v>
      </c>
      <c r="L2516">
        <v>138.432332</v>
      </c>
      <c r="M2516">
        <v>139.14770300000001</v>
      </c>
      <c r="N2516">
        <v>140.204553</v>
      </c>
      <c r="O2516">
        <v>139.21858700000001</v>
      </c>
      <c r="P2516">
        <v>138.432332</v>
      </c>
      <c r="Q2516">
        <v>133.834012</v>
      </c>
      <c r="R2516">
        <v>139.14770300000001</v>
      </c>
      <c r="S2516">
        <v>137.49370500000001</v>
      </c>
      <c r="T2516">
        <v>138.65250700000001</v>
      </c>
      <c r="U2516">
        <v>140.204553</v>
      </c>
      <c r="V2516">
        <v>135.48161099999999</v>
      </c>
      <c r="W2516">
        <v>131.809596</v>
      </c>
      <c r="X2516">
        <v>134.03506200000001</v>
      </c>
      <c r="Y2516" s="2">
        <v>5.5307300000000005E-7</v>
      </c>
      <c r="Z2516" t="s">
        <v>26</v>
      </c>
      <c r="AA2516" t="s">
        <v>27</v>
      </c>
      <c r="AB2516" t="s">
        <v>28</v>
      </c>
    </row>
    <row r="2517" spans="1:28" x14ac:dyDescent="0.25">
      <c r="A2517">
        <v>1</v>
      </c>
      <c r="B2517">
        <f t="shared" si="40"/>
        <v>767528</v>
      </c>
      <c r="C2517">
        <v>187920</v>
      </c>
      <c r="D2517">
        <v>0.999251</v>
      </c>
      <c r="E2517">
        <v>117</v>
      </c>
      <c r="F2517">
        <v>0</v>
      </c>
      <c r="G2517">
        <v>1.768721</v>
      </c>
      <c r="H2517">
        <v>139.892573</v>
      </c>
      <c r="I2517">
        <v>138.123853</v>
      </c>
      <c r="J2517">
        <v>138.950872</v>
      </c>
      <c r="K2517">
        <v>138.93966900000001</v>
      </c>
      <c r="L2517">
        <v>138.123853</v>
      </c>
      <c r="M2517">
        <v>138.84739500000001</v>
      </c>
      <c r="N2517">
        <v>139.892573</v>
      </c>
      <c r="O2517">
        <v>138.93966900000001</v>
      </c>
      <c r="P2517">
        <v>138.123853</v>
      </c>
      <c r="Q2517">
        <v>133.522841</v>
      </c>
      <c r="R2517">
        <v>138.84739500000001</v>
      </c>
      <c r="S2517">
        <v>137.15893600000001</v>
      </c>
      <c r="T2517">
        <v>138.355265</v>
      </c>
      <c r="U2517">
        <v>139.892573</v>
      </c>
      <c r="V2517">
        <v>135.15316899999999</v>
      </c>
      <c r="W2517">
        <v>131.59710100000001</v>
      </c>
      <c r="X2517">
        <v>133.74382199999999</v>
      </c>
      <c r="Y2517" s="2">
        <v>-1.0854170000000001E-6</v>
      </c>
      <c r="Z2517" t="s">
        <v>26</v>
      </c>
      <c r="AA2517" t="s">
        <v>27</v>
      </c>
      <c r="AB2517" t="s">
        <v>28</v>
      </c>
    </row>
    <row r="2518" spans="1:28" x14ac:dyDescent="0.25">
      <c r="A2518">
        <v>1</v>
      </c>
      <c r="B2518">
        <f t="shared" si="40"/>
        <v>767768</v>
      </c>
      <c r="C2518">
        <v>188160</v>
      </c>
      <c r="D2518">
        <v>1.0017419999999999</v>
      </c>
      <c r="E2518">
        <v>116</v>
      </c>
      <c r="F2518">
        <v>0</v>
      </c>
      <c r="G2518">
        <v>1.7534879999999999</v>
      </c>
      <c r="H2518">
        <v>139.57834</v>
      </c>
      <c r="I2518">
        <v>137.82485199999999</v>
      </c>
      <c r="J2518">
        <v>138.64000899999999</v>
      </c>
      <c r="K2518">
        <v>138.60833199999999</v>
      </c>
      <c r="L2518">
        <v>137.82485199999999</v>
      </c>
      <c r="M2518">
        <v>138.54851300000001</v>
      </c>
      <c r="N2518">
        <v>139.57834</v>
      </c>
      <c r="O2518">
        <v>138.60833199999999</v>
      </c>
      <c r="P2518">
        <v>137.82485199999999</v>
      </c>
      <c r="Q2518">
        <v>133.25852499999999</v>
      </c>
      <c r="R2518">
        <v>138.54851300000001</v>
      </c>
      <c r="S2518">
        <v>136.81847999999999</v>
      </c>
      <c r="T2518">
        <v>138.04817800000001</v>
      </c>
      <c r="U2518">
        <v>139.57834</v>
      </c>
      <c r="V2518">
        <v>134.88219000000001</v>
      </c>
      <c r="W2518">
        <v>131.32527300000001</v>
      </c>
      <c r="X2518">
        <v>133.42188200000001</v>
      </c>
      <c r="Y2518" s="2">
        <v>2.5192610000000002E-6</v>
      </c>
      <c r="Z2518" t="s">
        <v>26</v>
      </c>
      <c r="AA2518" t="s">
        <v>27</v>
      </c>
      <c r="AB2518" t="s">
        <v>28</v>
      </c>
    </row>
    <row r="2519" spans="1:28" x14ac:dyDescent="0.25">
      <c r="A2519">
        <v>1</v>
      </c>
      <c r="B2519">
        <f t="shared" si="40"/>
        <v>768008</v>
      </c>
      <c r="C2519">
        <v>188400</v>
      </c>
      <c r="D2519">
        <v>1.0003820000000001</v>
      </c>
      <c r="E2519">
        <v>116</v>
      </c>
      <c r="F2519">
        <v>0</v>
      </c>
      <c r="G2519">
        <v>1.7732049999999999</v>
      </c>
      <c r="H2519">
        <v>139.25725299999999</v>
      </c>
      <c r="I2519">
        <v>137.484047</v>
      </c>
      <c r="J2519">
        <v>138.31700699999999</v>
      </c>
      <c r="K2519">
        <v>138.294994</v>
      </c>
      <c r="L2519">
        <v>137.484047</v>
      </c>
      <c r="M2519">
        <v>138.23173399999999</v>
      </c>
      <c r="N2519">
        <v>139.25725299999999</v>
      </c>
      <c r="O2519">
        <v>138.294994</v>
      </c>
      <c r="P2519">
        <v>137.484047</v>
      </c>
      <c r="Q2519">
        <v>132.95570900000001</v>
      </c>
      <c r="R2519">
        <v>138.23173399999999</v>
      </c>
      <c r="S2519">
        <v>136.59001000000001</v>
      </c>
      <c r="T2519">
        <v>137.744359</v>
      </c>
      <c r="U2519">
        <v>139.25725299999999</v>
      </c>
      <c r="V2519">
        <v>134.57061300000001</v>
      </c>
      <c r="W2519">
        <v>130.84337099999999</v>
      </c>
      <c r="X2519">
        <v>133.09770499999999</v>
      </c>
      <c r="Y2519" s="2">
        <v>5.5307300000000005E-7</v>
      </c>
      <c r="Z2519" t="s">
        <v>26</v>
      </c>
      <c r="AA2519" t="s">
        <v>27</v>
      </c>
      <c r="AB2519" t="s">
        <v>28</v>
      </c>
    </row>
    <row r="2520" spans="1:28" x14ac:dyDescent="0.25">
      <c r="A2520">
        <v>1</v>
      </c>
      <c r="B2520">
        <f t="shared" si="40"/>
        <v>768248</v>
      </c>
      <c r="C2520">
        <v>188640</v>
      </c>
      <c r="D2520">
        <v>0.99992899999999996</v>
      </c>
      <c r="E2520">
        <v>116</v>
      </c>
      <c r="F2520">
        <v>0</v>
      </c>
      <c r="G2520">
        <v>1.7669429999999999</v>
      </c>
      <c r="H2520">
        <v>138.94473099999999</v>
      </c>
      <c r="I2520">
        <v>137.17778799999999</v>
      </c>
      <c r="J2520">
        <v>138.006936</v>
      </c>
      <c r="K2520">
        <v>137.98837700000001</v>
      </c>
      <c r="L2520">
        <v>137.17778799999999</v>
      </c>
      <c r="M2520">
        <v>137.91684699999999</v>
      </c>
      <c r="N2520">
        <v>138.94473099999999</v>
      </c>
      <c r="O2520">
        <v>137.98837700000001</v>
      </c>
      <c r="P2520">
        <v>137.17778799999999</v>
      </c>
      <c r="Q2520">
        <v>132.61945900000001</v>
      </c>
      <c r="R2520">
        <v>137.91684699999999</v>
      </c>
      <c r="S2520">
        <v>136.17106699999999</v>
      </c>
      <c r="T2520">
        <v>137.41690500000001</v>
      </c>
      <c r="U2520">
        <v>138.94473099999999</v>
      </c>
      <c r="V2520">
        <v>134.243709</v>
      </c>
      <c r="W2520">
        <v>130.668791</v>
      </c>
      <c r="X2520">
        <v>132.78643</v>
      </c>
      <c r="Y2520" s="2">
        <v>-1.02323E-7</v>
      </c>
      <c r="Z2520" t="s">
        <v>26</v>
      </c>
      <c r="AA2520" t="s">
        <v>27</v>
      </c>
      <c r="AB2520" t="s">
        <v>28</v>
      </c>
    </row>
    <row r="2521" spans="1:28" x14ac:dyDescent="0.25">
      <c r="A2521">
        <v>1</v>
      </c>
      <c r="B2521">
        <f t="shared" si="40"/>
        <v>768488</v>
      </c>
      <c r="C2521">
        <v>188880</v>
      </c>
      <c r="D2521">
        <v>1.0003820000000001</v>
      </c>
      <c r="E2521">
        <v>115</v>
      </c>
      <c r="F2521">
        <v>0</v>
      </c>
      <c r="G2521">
        <v>1.7583770000000001</v>
      </c>
      <c r="H2521">
        <v>138.626508</v>
      </c>
      <c r="I2521">
        <v>136.86813100000001</v>
      </c>
      <c r="J2521">
        <v>137.691912</v>
      </c>
      <c r="K2521">
        <v>137.68180799999999</v>
      </c>
      <c r="L2521">
        <v>136.86813100000001</v>
      </c>
      <c r="M2521">
        <v>137.59120300000001</v>
      </c>
      <c r="N2521">
        <v>138.626508</v>
      </c>
      <c r="O2521">
        <v>137.68180799999999</v>
      </c>
      <c r="P2521">
        <v>136.86813100000001</v>
      </c>
      <c r="Q2521">
        <v>132.308266</v>
      </c>
      <c r="R2521">
        <v>137.59120300000001</v>
      </c>
      <c r="S2521">
        <v>135.89603600000001</v>
      </c>
      <c r="T2521">
        <v>137.11709400000001</v>
      </c>
      <c r="U2521">
        <v>138.626508</v>
      </c>
      <c r="V2521">
        <v>133.948305</v>
      </c>
      <c r="W2521">
        <v>130.384276</v>
      </c>
      <c r="X2521">
        <v>132.50341499999999</v>
      </c>
      <c r="Y2521" s="2">
        <v>5.5307300000000005E-7</v>
      </c>
      <c r="Z2521" t="s">
        <v>26</v>
      </c>
      <c r="AA2521" t="s">
        <v>27</v>
      </c>
      <c r="AB2521" t="s">
        <v>28</v>
      </c>
    </row>
    <row r="2522" spans="1:28" x14ac:dyDescent="0.25">
      <c r="A2522">
        <v>1</v>
      </c>
      <c r="B2522">
        <f t="shared" si="40"/>
        <v>768728</v>
      </c>
      <c r="C2522">
        <v>189120</v>
      </c>
      <c r="D2522">
        <v>0.99992899999999996</v>
      </c>
      <c r="E2522">
        <v>115</v>
      </c>
      <c r="F2522">
        <v>0</v>
      </c>
      <c r="G2522">
        <v>1.756723</v>
      </c>
      <c r="H2522">
        <v>138.325129</v>
      </c>
      <c r="I2522">
        <v>136.56840600000001</v>
      </c>
      <c r="J2522">
        <v>137.388552</v>
      </c>
      <c r="K2522">
        <v>137.36011199999999</v>
      </c>
      <c r="L2522">
        <v>136.56840600000001</v>
      </c>
      <c r="M2522">
        <v>137.30056200000001</v>
      </c>
      <c r="N2522">
        <v>138.325129</v>
      </c>
      <c r="O2522">
        <v>137.36011199999999</v>
      </c>
      <c r="P2522">
        <v>136.56840600000001</v>
      </c>
      <c r="Q2522">
        <v>132.023033</v>
      </c>
      <c r="R2522">
        <v>137.30056200000001</v>
      </c>
      <c r="S2522">
        <v>135.57510199999999</v>
      </c>
      <c r="T2522">
        <v>136.80859599999999</v>
      </c>
      <c r="U2522">
        <v>138.325129</v>
      </c>
      <c r="V2522">
        <v>133.641245</v>
      </c>
      <c r="W2522">
        <v>130.043926</v>
      </c>
      <c r="X2522">
        <v>132.18146400000001</v>
      </c>
      <c r="Y2522" s="2">
        <v>-1.02323E-7</v>
      </c>
      <c r="Z2522" t="s">
        <v>26</v>
      </c>
      <c r="AA2522" t="s">
        <v>27</v>
      </c>
      <c r="AB2522" t="s">
        <v>28</v>
      </c>
    </row>
    <row r="2523" spans="1:28" x14ac:dyDescent="0.25">
      <c r="A2523">
        <v>1</v>
      </c>
      <c r="B2523">
        <f t="shared" si="40"/>
        <v>768968</v>
      </c>
      <c r="C2523">
        <v>189360</v>
      </c>
      <c r="D2523">
        <v>1.0003820000000001</v>
      </c>
      <c r="E2523">
        <v>115</v>
      </c>
      <c r="F2523">
        <v>0</v>
      </c>
      <c r="G2523">
        <v>1.754591</v>
      </c>
      <c r="H2523">
        <v>138.00332700000001</v>
      </c>
      <c r="I2523">
        <v>136.24873600000001</v>
      </c>
      <c r="J2523">
        <v>137.06707900000001</v>
      </c>
      <c r="K2523">
        <v>137.038701</v>
      </c>
      <c r="L2523">
        <v>136.24873600000001</v>
      </c>
      <c r="M2523">
        <v>136.97755100000001</v>
      </c>
      <c r="N2523">
        <v>138.00332700000001</v>
      </c>
      <c r="O2523">
        <v>137.038701</v>
      </c>
      <c r="P2523">
        <v>136.24873600000001</v>
      </c>
      <c r="Q2523">
        <v>131.74197100000001</v>
      </c>
      <c r="R2523">
        <v>136.97755100000001</v>
      </c>
      <c r="S2523">
        <v>135.34333699999999</v>
      </c>
      <c r="T2523">
        <v>136.50221500000001</v>
      </c>
      <c r="U2523">
        <v>138.00332700000001</v>
      </c>
      <c r="V2523">
        <v>133.34295499999999</v>
      </c>
      <c r="W2523">
        <v>129.62922599999999</v>
      </c>
      <c r="X2523">
        <v>131.88478900000001</v>
      </c>
      <c r="Y2523" s="2">
        <v>5.5307300000000005E-7</v>
      </c>
      <c r="Z2523" t="s">
        <v>26</v>
      </c>
      <c r="AA2523" t="s">
        <v>27</v>
      </c>
      <c r="AB2523" t="s">
        <v>28</v>
      </c>
    </row>
    <row r="2524" spans="1:28" x14ac:dyDescent="0.25">
      <c r="A2524">
        <v>1</v>
      </c>
      <c r="B2524">
        <f t="shared" si="40"/>
        <v>769208</v>
      </c>
      <c r="C2524">
        <v>189600</v>
      </c>
      <c r="D2524">
        <v>0.99992899999999996</v>
      </c>
      <c r="E2524">
        <v>115</v>
      </c>
      <c r="F2524">
        <v>0</v>
      </c>
      <c r="G2524">
        <v>1.743063</v>
      </c>
      <c r="H2524">
        <v>137.70963399999999</v>
      </c>
      <c r="I2524">
        <v>135.96657099999999</v>
      </c>
      <c r="J2524">
        <v>136.77232100000001</v>
      </c>
      <c r="K2524">
        <v>136.73733999999999</v>
      </c>
      <c r="L2524">
        <v>135.96657099999999</v>
      </c>
      <c r="M2524">
        <v>136.67573999999999</v>
      </c>
      <c r="N2524">
        <v>137.70963399999999</v>
      </c>
      <c r="O2524">
        <v>136.73733999999999</v>
      </c>
      <c r="P2524">
        <v>135.96657099999999</v>
      </c>
      <c r="Q2524">
        <v>131.43619899999999</v>
      </c>
      <c r="R2524">
        <v>136.67573999999999</v>
      </c>
      <c r="S2524">
        <v>134.983688</v>
      </c>
      <c r="T2524">
        <v>136.191518</v>
      </c>
      <c r="U2524">
        <v>137.70963399999999</v>
      </c>
      <c r="V2524">
        <v>133.05778900000001</v>
      </c>
      <c r="W2524">
        <v>129.33549099999999</v>
      </c>
      <c r="X2524">
        <v>131.594121</v>
      </c>
      <c r="Y2524" s="2">
        <v>-1.02323E-7</v>
      </c>
      <c r="Z2524" t="s">
        <v>26</v>
      </c>
      <c r="AA2524" t="s">
        <v>27</v>
      </c>
      <c r="AB2524" t="s">
        <v>28</v>
      </c>
    </row>
    <row r="2525" spans="1:28" x14ac:dyDescent="0.25">
      <c r="A2525">
        <v>1</v>
      </c>
      <c r="B2525">
        <f t="shared" si="40"/>
        <v>769448</v>
      </c>
      <c r="C2525">
        <v>189840</v>
      </c>
      <c r="D2525">
        <v>0.99992899999999996</v>
      </c>
      <c r="E2525">
        <v>114</v>
      </c>
      <c r="F2525">
        <v>0</v>
      </c>
      <c r="G2525">
        <v>1.760931</v>
      </c>
      <c r="H2525">
        <v>137.40333899999999</v>
      </c>
      <c r="I2525">
        <v>135.64240799999999</v>
      </c>
      <c r="J2525">
        <v>136.461468</v>
      </c>
      <c r="K2525">
        <v>136.43235000000001</v>
      </c>
      <c r="L2525">
        <v>135.64240799999999</v>
      </c>
      <c r="M2525">
        <v>136.367773</v>
      </c>
      <c r="N2525">
        <v>137.40333899999999</v>
      </c>
      <c r="O2525">
        <v>136.43235000000001</v>
      </c>
      <c r="P2525">
        <v>135.64240799999999</v>
      </c>
      <c r="Q2525">
        <v>131.13850099999999</v>
      </c>
      <c r="R2525">
        <v>136.367773</v>
      </c>
      <c r="S2525">
        <v>134.66933900000001</v>
      </c>
      <c r="T2525">
        <v>135.88937300000001</v>
      </c>
      <c r="U2525">
        <v>137.40333899999999</v>
      </c>
      <c r="V2525">
        <v>132.752713</v>
      </c>
      <c r="W2525">
        <v>129.160372</v>
      </c>
      <c r="X2525">
        <v>131.29043799999999</v>
      </c>
      <c r="Y2525" s="2">
        <v>-1.02323E-7</v>
      </c>
      <c r="Z2525" t="s">
        <v>26</v>
      </c>
      <c r="AA2525" t="s">
        <v>27</v>
      </c>
      <c r="AB2525" t="s">
        <v>28</v>
      </c>
    </row>
    <row r="2526" spans="1:28" x14ac:dyDescent="0.25">
      <c r="A2526">
        <v>1</v>
      </c>
      <c r="B2526">
        <f t="shared" si="40"/>
        <v>769688</v>
      </c>
      <c r="C2526">
        <v>190080</v>
      </c>
      <c r="D2526">
        <v>0.99992899999999996</v>
      </c>
      <c r="E2526">
        <v>114</v>
      </c>
      <c r="F2526">
        <v>0</v>
      </c>
      <c r="G2526">
        <v>1.7661800000000001</v>
      </c>
      <c r="H2526">
        <v>137.119393</v>
      </c>
      <c r="I2526">
        <v>135.35321300000001</v>
      </c>
      <c r="J2526">
        <v>136.17329699999999</v>
      </c>
      <c r="K2526">
        <v>136.14050599999999</v>
      </c>
      <c r="L2526">
        <v>135.35321300000001</v>
      </c>
      <c r="M2526">
        <v>136.08007499999999</v>
      </c>
      <c r="N2526">
        <v>137.119393</v>
      </c>
      <c r="O2526">
        <v>136.14050599999999</v>
      </c>
      <c r="P2526">
        <v>135.35321300000001</v>
      </c>
      <c r="Q2526">
        <v>130.87155300000001</v>
      </c>
      <c r="R2526">
        <v>136.08007499999999</v>
      </c>
      <c r="S2526">
        <v>134.467761</v>
      </c>
      <c r="T2526">
        <v>135.590722</v>
      </c>
      <c r="U2526">
        <v>137.119393</v>
      </c>
      <c r="V2526">
        <v>132.48208700000001</v>
      </c>
      <c r="W2526">
        <v>128.809729</v>
      </c>
      <c r="X2526">
        <v>131.00651099999999</v>
      </c>
      <c r="Y2526" s="2">
        <v>-1.02323E-7</v>
      </c>
      <c r="Z2526" t="s">
        <v>26</v>
      </c>
      <c r="AA2526" t="s">
        <v>27</v>
      </c>
      <c r="AB2526" t="s">
        <v>28</v>
      </c>
    </row>
    <row r="2527" spans="1:28" x14ac:dyDescent="0.25">
      <c r="A2527">
        <v>1</v>
      </c>
      <c r="B2527">
        <f t="shared" si="40"/>
        <v>769928</v>
      </c>
      <c r="C2527">
        <v>190320</v>
      </c>
      <c r="D2527">
        <v>0.99428700000000003</v>
      </c>
      <c r="E2527">
        <v>114</v>
      </c>
      <c r="F2527">
        <v>0</v>
      </c>
      <c r="G2527">
        <v>1.7603679999999999</v>
      </c>
      <c r="H2527">
        <v>136.797562</v>
      </c>
      <c r="I2527">
        <v>135.037194</v>
      </c>
      <c r="J2527">
        <v>135.85668000000001</v>
      </c>
      <c r="K2527">
        <v>135.829409</v>
      </c>
      <c r="L2527">
        <v>135.037194</v>
      </c>
      <c r="M2527">
        <v>135.76255499999999</v>
      </c>
      <c r="N2527">
        <v>136.797562</v>
      </c>
      <c r="O2527">
        <v>135.829409</v>
      </c>
      <c r="P2527">
        <v>135.037194</v>
      </c>
      <c r="Q2527">
        <v>130.58471499999999</v>
      </c>
      <c r="R2527">
        <v>135.76255499999999</v>
      </c>
      <c r="S2527">
        <v>134.135595</v>
      </c>
      <c r="T2527">
        <v>135.28591700000001</v>
      </c>
      <c r="U2527">
        <v>136.797562</v>
      </c>
      <c r="V2527">
        <v>132.17022900000001</v>
      </c>
      <c r="W2527">
        <v>128.62207699999999</v>
      </c>
      <c r="X2527">
        <v>130.69376299999999</v>
      </c>
      <c r="Y2527" s="2">
        <v>-8.2947730000000001E-6</v>
      </c>
      <c r="Z2527" t="s">
        <v>26</v>
      </c>
      <c r="AA2527" t="s">
        <v>27</v>
      </c>
      <c r="AB2527" t="s">
        <v>28</v>
      </c>
    </row>
    <row r="2528" spans="1:28" x14ac:dyDescent="0.25">
      <c r="A2528">
        <v>1</v>
      </c>
      <c r="B2528">
        <f t="shared" si="40"/>
        <v>770168</v>
      </c>
      <c r="C2528">
        <v>190560</v>
      </c>
      <c r="D2528">
        <v>0.99992899999999996</v>
      </c>
      <c r="E2528">
        <v>114</v>
      </c>
      <c r="F2528">
        <v>0</v>
      </c>
      <c r="G2528">
        <v>1.7674399999999999</v>
      </c>
      <c r="H2528">
        <v>136.503364</v>
      </c>
      <c r="I2528">
        <v>134.73592400000001</v>
      </c>
      <c r="J2528">
        <v>135.55694500000001</v>
      </c>
      <c r="K2528">
        <v>135.52824100000001</v>
      </c>
      <c r="L2528">
        <v>134.73592400000001</v>
      </c>
      <c r="M2528">
        <v>135.460249</v>
      </c>
      <c r="N2528">
        <v>136.503364</v>
      </c>
      <c r="O2528">
        <v>135.52824100000001</v>
      </c>
      <c r="P2528">
        <v>134.73592400000001</v>
      </c>
      <c r="Q2528">
        <v>130.26471100000001</v>
      </c>
      <c r="R2528">
        <v>135.460249</v>
      </c>
      <c r="S2528">
        <v>133.82414399999999</v>
      </c>
      <c r="T2528">
        <v>134.99103600000001</v>
      </c>
      <c r="U2528">
        <v>136.503364</v>
      </c>
      <c r="V2528">
        <v>131.865532</v>
      </c>
      <c r="W2528">
        <v>128.24042600000001</v>
      </c>
      <c r="X2528">
        <v>130.39183499999999</v>
      </c>
      <c r="Y2528" s="2">
        <v>-1.02323E-7</v>
      </c>
      <c r="Z2528" t="s">
        <v>26</v>
      </c>
      <c r="AA2528" t="s">
        <v>27</v>
      </c>
      <c r="AB2528" t="s">
        <v>28</v>
      </c>
    </row>
    <row r="2529" spans="1:28" x14ac:dyDescent="0.25">
      <c r="A2529">
        <v>1</v>
      </c>
      <c r="B2529">
        <f t="shared" si="40"/>
        <v>770408</v>
      </c>
      <c r="C2529">
        <v>190800</v>
      </c>
      <c r="D2529">
        <v>0.99992899999999996</v>
      </c>
      <c r="E2529">
        <v>113</v>
      </c>
      <c r="F2529">
        <v>0</v>
      </c>
      <c r="G2529">
        <v>1.7407440000000001</v>
      </c>
      <c r="H2529">
        <v>136.188761</v>
      </c>
      <c r="I2529">
        <v>134.44801699999999</v>
      </c>
      <c r="J2529">
        <v>135.25696500000001</v>
      </c>
      <c r="K2529">
        <v>135.222757</v>
      </c>
      <c r="L2529">
        <v>134.44801699999999</v>
      </c>
      <c r="M2529">
        <v>135.16832700000001</v>
      </c>
      <c r="N2529">
        <v>136.188761</v>
      </c>
      <c r="O2529">
        <v>135.222757</v>
      </c>
      <c r="P2529">
        <v>134.44801699999999</v>
      </c>
      <c r="Q2529">
        <v>129.96812299999999</v>
      </c>
      <c r="R2529">
        <v>135.16832700000001</v>
      </c>
      <c r="S2529">
        <v>133.45285799999999</v>
      </c>
      <c r="T2529">
        <v>134.70814100000001</v>
      </c>
      <c r="U2529">
        <v>136.188761</v>
      </c>
      <c r="V2529">
        <v>131.56822</v>
      </c>
      <c r="W2529">
        <v>127.995645</v>
      </c>
      <c r="X2529">
        <v>130.11789899999999</v>
      </c>
      <c r="Y2529" s="2">
        <v>-1.02323E-7</v>
      </c>
      <c r="Z2529" t="s">
        <v>26</v>
      </c>
      <c r="AA2529" t="s">
        <v>27</v>
      </c>
      <c r="AB2529" t="s">
        <v>28</v>
      </c>
    </row>
    <row r="2530" spans="1:28" x14ac:dyDescent="0.25">
      <c r="A2530">
        <v>1</v>
      </c>
      <c r="B2530">
        <f t="shared" si="40"/>
        <v>770648</v>
      </c>
      <c r="C2530">
        <v>191040</v>
      </c>
      <c r="D2530">
        <v>0.99992899999999996</v>
      </c>
      <c r="E2530">
        <v>113</v>
      </c>
      <c r="F2530">
        <v>0</v>
      </c>
      <c r="G2530">
        <v>1.7374700000000001</v>
      </c>
      <c r="H2530">
        <v>135.87788599999999</v>
      </c>
      <c r="I2530">
        <v>134.14041499999999</v>
      </c>
      <c r="J2530">
        <v>134.95984999999999</v>
      </c>
      <c r="K2530">
        <v>134.943501</v>
      </c>
      <c r="L2530">
        <v>134.14041499999999</v>
      </c>
      <c r="M2530">
        <v>134.87759800000001</v>
      </c>
      <c r="N2530">
        <v>135.87788599999999</v>
      </c>
      <c r="O2530">
        <v>134.943501</v>
      </c>
      <c r="P2530">
        <v>134.14041499999999</v>
      </c>
      <c r="Q2530">
        <v>129.67913999999999</v>
      </c>
      <c r="R2530">
        <v>134.87759800000001</v>
      </c>
      <c r="S2530">
        <v>133.162857</v>
      </c>
      <c r="T2530">
        <v>134.41771399999999</v>
      </c>
      <c r="U2530">
        <v>135.87788599999999</v>
      </c>
      <c r="V2530">
        <v>131.269812</v>
      </c>
      <c r="W2530">
        <v>127.700582</v>
      </c>
      <c r="X2530">
        <v>129.82019099999999</v>
      </c>
      <c r="Y2530" s="2">
        <v>-1.02323E-7</v>
      </c>
      <c r="Z2530" t="s">
        <v>26</v>
      </c>
      <c r="AA2530" t="s">
        <v>27</v>
      </c>
      <c r="AB2530" t="s">
        <v>28</v>
      </c>
    </row>
    <row r="2531" spans="1:28" x14ac:dyDescent="0.25">
      <c r="A2531">
        <v>1</v>
      </c>
      <c r="B2531">
        <f t="shared" si="40"/>
        <v>770888</v>
      </c>
      <c r="C2531">
        <v>191280</v>
      </c>
      <c r="D2531">
        <v>0.99970300000000001</v>
      </c>
      <c r="E2531">
        <v>113</v>
      </c>
      <c r="F2531">
        <v>0</v>
      </c>
      <c r="G2531">
        <v>1.7498389999999999</v>
      </c>
      <c r="H2531">
        <v>135.60588300000001</v>
      </c>
      <c r="I2531">
        <v>133.856044</v>
      </c>
      <c r="J2531">
        <v>134.66266999999999</v>
      </c>
      <c r="K2531">
        <v>134.62915899999999</v>
      </c>
      <c r="L2531">
        <v>133.856044</v>
      </c>
      <c r="M2531">
        <v>134.55959300000001</v>
      </c>
      <c r="N2531">
        <v>135.60588300000001</v>
      </c>
      <c r="O2531">
        <v>134.62915899999999</v>
      </c>
      <c r="P2531">
        <v>133.856044</v>
      </c>
      <c r="Q2531">
        <v>129.40920600000001</v>
      </c>
      <c r="R2531">
        <v>134.55959300000001</v>
      </c>
      <c r="S2531">
        <v>132.927954</v>
      </c>
      <c r="T2531">
        <v>134.114937</v>
      </c>
      <c r="U2531">
        <v>135.60588300000001</v>
      </c>
      <c r="V2531">
        <v>130.982223</v>
      </c>
      <c r="W2531">
        <v>127.37584</v>
      </c>
      <c r="X2531">
        <v>129.53604000000001</v>
      </c>
      <c r="Y2531" s="2">
        <v>-4.3002100000000001E-7</v>
      </c>
      <c r="Z2531" t="s">
        <v>26</v>
      </c>
      <c r="AA2531" t="s">
        <v>27</v>
      </c>
      <c r="AB2531" t="s">
        <v>28</v>
      </c>
    </row>
    <row r="2532" spans="1:28" x14ac:dyDescent="0.25">
      <c r="A2532">
        <v>1</v>
      </c>
      <c r="B2532">
        <f t="shared" si="40"/>
        <v>771128</v>
      </c>
      <c r="C2532">
        <v>191520</v>
      </c>
      <c r="D2532">
        <v>1.000156</v>
      </c>
      <c r="E2532">
        <v>112</v>
      </c>
      <c r="F2532">
        <v>0</v>
      </c>
      <c r="G2532">
        <v>1.723393</v>
      </c>
      <c r="H2532">
        <v>135.299927</v>
      </c>
      <c r="I2532">
        <v>133.57653500000001</v>
      </c>
      <c r="J2532">
        <v>134.38326499999999</v>
      </c>
      <c r="K2532">
        <v>134.36468400000001</v>
      </c>
      <c r="L2532">
        <v>133.57653500000001</v>
      </c>
      <c r="M2532">
        <v>134.29191399999999</v>
      </c>
      <c r="N2532">
        <v>135.299927</v>
      </c>
      <c r="O2532">
        <v>134.36468400000001</v>
      </c>
      <c r="P2532">
        <v>133.57653500000001</v>
      </c>
      <c r="Q2532">
        <v>129.077054</v>
      </c>
      <c r="R2532">
        <v>134.29191399999999</v>
      </c>
      <c r="S2532">
        <v>132.506167</v>
      </c>
      <c r="T2532">
        <v>133.835848</v>
      </c>
      <c r="U2532">
        <v>135.299927</v>
      </c>
      <c r="V2532">
        <v>130.71392399999999</v>
      </c>
      <c r="W2532">
        <v>127.23864399999999</v>
      </c>
      <c r="X2532">
        <v>129.283297</v>
      </c>
      <c r="Y2532" s="2">
        <v>2.2537499999999999E-7</v>
      </c>
      <c r="Z2532" t="s">
        <v>26</v>
      </c>
      <c r="AA2532" t="s">
        <v>27</v>
      </c>
      <c r="AB2532" t="s">
        <v>28</v>
      </c>
    </row>
    <row r="2533" spans="1:28" x14ac:dyDescent="0.25">
      <c r="A2533">
        <v>1</v>
      </c>
      <c r="B2533">
        <f t="shared" si="40"/>
        <v>771368</v>
      </c>
      <c r="C2533">
        <v>191760</v>
      </c>
      <c r="D2533">
        <v>1.0026489999999999</v>
      </c>
      <c r="E2533">
        <v>112</v>
      </c>
      <c r="F2533">
        <v>0</v>
      </c>
      <c r="G2533">
        <v>1.730016</v>
      </c>
      <c r="H2533">
        <v>135.021579</v>
      </c>
      <c r="I2533">
        <v>133.291562</v>
      </c>
      <c r="J2533">
        <v>134.091398</v>
      </c>
      <c r="K2533">
        <v>134.063064</v>
      </c>
      <c r="L2533">
        <v>133.291562</v>
      </c>
      <c r="M2533">
        <v>133.98938799999999</v>
      </c>
      <c r="N2533">
        <v>135.021579</v>
      </c>
      <c r="O2533">
        <v>134.063064</v>
      </c>
      <c r="P2533">
        <v>133.291562</v>
      </c>
      <c r="Q2533">
        <v>128.808356</v>
      </c>
      <c r="R2533">
        <v>133.98938799999999</v>
      </c>
      <c r="S2533">
        <v>132.26630299999999</v>
      </c>
      <c r="T2533">
        <v>133.56207900000001</v>
      </c>
      <c r="U2533">
        <v>135.021579</v>
      </c>
      <c r="V2533">
        <v>130.43535700000001</v>
      </c>
      <c r="W2533">
        <v>126.876497</v>
      </c>
      <c r="X2533">
        <v>129.02440999999999</v>
      </c>
      <c r="Y2533" s="2">
        <v>3.8300529999999997E-6</v>
      </c>
      <c r="Z2533" t="s">
        <v>26</v>
      </c>
      <c r="AA2533" t="s">
        <v>27</v>
      </c>
      <c r="AB2533" t="s">
        <v>28</v>
      </c>
    </row>
    <row r="2534" spans="1:28" x14ac:dyDescent="0.25">
      <c r="A2534">
        <v>1</v>
      </c>
      <c r="B2534">
        <f t="shared" si="40"/>
        <v>771608</v>
      </c>
      <c r="C2534">
        <v>192000</v>
      </c>
      <c r="D2534">
        <v>1.0003820000000001</v>
      </c>
      <c r="E2534">
        <v>112</v>
      </c>
      <c r="F2534">
        <v>0</v>
      </c>
      <c r="G2534">
        <v>1.735924</v>
      </c>
      <c r="H2534">
        <v>134.715948</v>
      </c>
      <c r="I2534">
        <v>132.98002399999999</v>
      </c>
      <c r="J2534">
        <v>133.78913499999999</v>
      </c>
      <c r="K2534">
        <v>133.77181899999999</v>
      </c>
      <c r="L2534">
        <v>132.98002399999999</v>
      </c>
      <c r="M2534">
        <v>133.68874600000001</v>
      </c>
      <c r="N2534">
        <v>134.715948</v>
      </c>
      <c r="O2534">
        <v>133.77181899999999</v>
      </c>
      <c r="P2534">
        <v>132.98002399999999</v>
      </c>
      <c r="Q2534">
        <v>128.53008800000001</v>
      </c>
      <c r="R2534">
        <v>133.68874600000001</v>
      </c>
      <c r="S2534">
        <v>131.976033</v>
      </c>
      <c r="T2534">
        <v>133.261966</v>
      </c>
      <c r="U2534">
        <v>134.715948</v>
      </c>
      <c r="V2534">
        <v>130.144238</v>
      </c>
      <c r="W2534">
        <v>126.58962200000001</v>
      </c>
      <c r="X2534">
        <v>128.717502</v>
      </c>
      <c r="Y2534" s="2">
        <v>5.5307300000000005E-7</v>
      </c>
      <c r="Z2534" t="s">
        <v>26</v>
      </c>
      <c r="AA2534" t="s">
        <v>27</v>
      </c>
      <c r="AB2534" t="s">
        <v>28</v>
      </c>
    </row>
    <row r="2535" spans="1:28" x14ac:dyDescent="0.25">
      <c r="A2535">
        <v>1</v>
      </c>
      <c r="B2535">
        <f t="shared" si="40"/>
        <v>771848</v>
      </c>
      <c r="C2535">
        <v>192240</v>
      </c>
      <c r="D2535">
        <v>0.99812000000000001</v>
      </c>
      <c r="E2535">
        <v>112</v>
      </c>
      <c r="F2535">
        <v>0</v>
      </c>
      <c r="G2535">
        <v>1.7335780000000001</v>
      </c>
      <c r="H2535">
        <v>134.41771399999999</v>
      </c>
      <c r="I2535">
        <v>132.684136</v>
      </c>
      <c r="J2535">
        <v>133.48801</v>
      </c>
      <c r="K2535">
        <v>133.46456000000001</v>
      </c>
      <c r="L2535">
        <v>132.684136</v>
      </c>
      <c r="M2535">
        <v>133.38562999999999</v>
      </c>
      <c r="N2535">
        <v>134.41771399999999</v>
      </c>
      <c r="O2535">
        <v>133.46456000000001</v>
      </c>
      <c r="P2535">
        <v>132.684136</v>
      </c>
      <c r="Q2535">
        <v>128.22990200000001</v>
      </c>
      <c r="R2535">
        <v>133.38562999999999</v>
      </c>
      <c r="S2535">
        <v>131.72409099999999</v>
      </c>
      <c r="T2535">
        <v>132.972455</v>
      </c>
      <c r="U2535">
        <v>134.41771399999999</v>
      </c>
      <c r="V2535">
        <v>129.86392799999999</v>
      </c>
      <c r="W2535">
        <v>126.23378</v>
      </c>
      <c r="X2535">
        <v>128.43879100000001</v>
      </c>
      <c r="Y2535" s="2">
        <v>-2.7239069999999999E-6</v>
      </c>
      <c r="Z2535" t="s">
        <v>26</v>
      </c>
      <c r="AA2535" t="s">
        <v>27</v>
      </c>
      <c r="AB2535" t="s">
        <v>28</v>
      </c>
    </row>
    <row r="2536" spans="1:28" x14ac:dyDescent="0.25">
      <c r="A2536">
        <v>1</v>
      </c>
      <c r="B2536">
        <f t="shared" si="40"/>
        <v>772088</v>
      </c>
      <c r="C2536">
        <v>192480</v>
      </c>
      <c r="D2536">
        <v>1.0003820000000001</v>
      </c>
      <c r="E2536">
        <v>111</v>
      </c>
      <c r="F2536">
        <v>0</v>
      </c>
      <c r="G2536">
        <v>1.7443040000000001</v>
      </c>
      <c r="H2536">
        <v>134.120216</v>
      </c>
      <c r="I2536">
        <v>132.375912</v>
      </c>
      <c r="J2536">
        <v>133.17833300000001</v>
      </c>
      <c r="K2536">
        <v>133.13303400000001</v>
      </c>
      <c r="L2536">
        <v>132.375912</v>
      </c>
      <c r="M2536">
        <v>133.08417</v>
      </c>
      <c r="N2536">
        <v>134.120216</v>
      </c>
      <c r="O2536">
        <v>133.13303400000001</v>
      </c>
      <c r="P2536">
        <v>132.375912</v>
      </c>
      <c r="Q2536">
        <v>127.94783700000001</v>
      </c>
      <c r="R2536">
        <v>133.08417</v>
      </c>
      <c r="S2536">
        <v>131.440325</v>
      </c>
      <c r="T2536">
        <v>132.67954900000001</v>
      </c>
      <c r="U2536">
        <v>134.120216</v>
      </c>
      <c r="V2536">
        <v>129.55481399999999</v>
      </c>
      <c r="W2536">
        <v>125.97694300000001</v>
      </c>
      <c r="X2536">
        <v>128.13061300000001</v>
      </c>
      <c r="Y2536" s="2">
        <v>5.5307300000000005E-7</v>
      </c>
      <c r="Z2536" t="s">
        <v>26</v>
      </c>
      <c r="AA2536" t="s">
        <v>27</v>
      </c>
      <c r="AB2536" t="s">
        <v>28</v>
      </c>
    </row>
    <row r="2537" spans="1:28" x14ac:dyDescent="0.25">
      <c r="A2537">
        <v>1</v>
      </c>
      <c r="B2537">
        <f t="shared" si="40"/>
        <v>772328</v>
      </c>
      <c r="C2537">
        <v>192720</v>
      </c>
      <c r="D2537">
        <v>0.99970300000000001</v>
      </c>
      <c r="E2537">
        <v>111</v>
      </c>
      <c r="F2537">
        <v>0</v>
      </c>
      <c r="G2537">
        <v>1.721082</v>
      </c>
      <c r="H2537">
        <v>133.811521</v>
      </c>
      <c r="I2537">
        <v>132.090439</v>
      </c>
      <c r="J2537">
        <v>132.88739899999999</v>
      </c>
      <c r="K2537">
        <v>132.85088300000001</v>
      </c>
      <c r="L2537">
        <v>132.090439</v>
      </c>
      <c r="M2537">
        <v>132.796751</v>
      </c>
      <c r="N2537">
        <v>133.811521</v>
      </c>
      <c r="O2537">
        <v>132.85088300000001</v>
      </c>
      <c r="P2537">
        <v>132.090439</v>
      </c>
      <c r="Q2537">
        <v>127.684572</v>
      </c>
      <c r="R2537">
        <v>132.796751</v>
      </c>
      <c r="S2537">
        <v>131.08671200000001</v>
      </c>
      <c r="T2537">
        <v>132.381416</v>
      </c>
      <c r="U2537">
        <v>133.811521</v>
      </c>
      <c r="V2537">
        <v>129.23591099999999</v>
      </c>
      <c r="W2537">
        <v>125.63835899999999</v>
      </c>
      <c r="X2537">
        <v>127.855198</v>
      </c>
      <c r="Y2537" s="2">
        <v>-4.3002100000000001E-7</v>
      </c>
      <c r="Z2537" t="s">
        <v>26</v>
      </c>
      <c r="AA2537" t="s">
        <v>27</v>
      </c>
      <c r="AB2537" t="s">
        <v>28</v>
      </c>
    </row>
    <row r="2538" spans="1:28" x14ac:dyDescent="0.25">
      <c r="A2538">
        <v>1</v>
      </c>
      <c r="B2538">
        <f t="shared" si="40"/>
        <v>772568</v>
      </c>
      <c r="C2538">
        <v>192960</v>
      </c>
      <c r="D2538">
        <v>1.0021949999999999</v>
      </c>
      <c r="E2538">
        <v>111</v>
      </c>
      <c r="F2538">
        <v>0</v>
      </c>
      <c r="G2538">
        <v>1.748335</v>
      </c>
      <c r="H2538">
        <v>133.54005000000001</v>
      </c>
      <c r="I2538">
        <v>131.79171500000001</v>
      </c>
      <c r="J2538">
        <v>132.60018600000001</v>
      </c>
      <c r="K2538">
        <v>132.56923399999999</v>
      </c>
      <c r="L2538">
        <v>131.79171500000001</v>
      </c>
      <c r="M2538">
        <v>132.49974599999999</v>
      </c>
      <c r="N2538">
        <v>133.54005000000001</v>
      </c>
      <c r="O2538">
        <v>132.56923399999999</v>
      </c>
      <c r="P2538">
        <v>131.79171500000001</v>
      </c>
      <c r="Q2538">
        <v>127.392533</v>
      </c>
      <c r="R2538">
        <v>132.49974599999999</v>
      </c>
      <c r="S2538">
        <v>130.80900399999999</v>
      </c>
      <c r="T2538">
        <v>132.103049</v>
      </c>
      <c r="U2538">
        <v>133.54005000000001</v>
      </c>
      <c r="V2538">
        <v>128.960094</v>
      </c>
      <c r="W2538">
        <v>125.43757100000001</v>
      </c>
      <c r="X2538">
        <v>127.569306</v>
      </c>
      <c r="Y2538" s="2">
        <v>3.1746570000000002E-6</v>
      </c>
      <c r="Z2538" t="s">
        <v>26</v>
      </c>
      <c r="AA2538" t="s">
        <v>27</v>
      </c>
      <c r="AB2538" t="s">
        <v>28</v>
      </c>
    </row>
    <row r="2539" spans="1:28" x14ac:dyDescent="0.25">
      <c r="A2539">
        <v>1</v>
      </c>
      <c r="B2539">
        <f t="shared" si="40"/>
        <v>772808</v>
      </c>
      <c r="C2539">
        <v>193200</v>
      </c>
      <c r="D2539">
        <v>1.000156</v>
      </c>
      <c r="E2539">
        <v>111</v>
      </c>
      <c r="F2539">
        <v>0</v>
      </c>
      <c r="G2539">
        <v>1.7315590000000001</v>
      </c>
      <c r="H2539">
        <v>133.25554199999999</v>
      </c>
      <c r="I2539">
        <v>131.52398299999999</v>
      </c>
      <c r="J2539">
        <v>132.32390599999999</v>
      </c>
      <c r="K2539">
        <v>132.292902</v>
      </c>
      <c r="L2539">
        <v>131.52398299999999</v>
      </c>
      <c r="M2539">
        <v>132.223196</v>
      </c>
      <c r="N2539">
        <v>133.25554199999999</v>
      </c>
      <c r="O2539">
        <v>132.292902</v>
      </c>
      <c r="P2539">
        <v>131.52398299999999</v>
      </c>
      <c r="Q2539">
        <v>127.136668</v>
      </c>
      <c r="R2539">
        <v>132.223196</v>
      </c>
      <c r="S2539">
        <v>130.58608899999999</v>
      </c>
      <c r="T2539">
        <v>131.82518400000001</v>
      </c>
      <c r="U2539">
        <v>133.25554199999999</v>
      </c>
      <c r="V2539">
        <v>128.68798100000001</v>
      </c>
      <c r="W2539">
        <v>125.30578</v>
      </c>
      <c r="X2539">
        <v>127.293064</v>
      </c>
      <c r="Y2539" s="2">
        <v>2.2537499999999999E-7</v>
      </c>
      <c r="Z2539" t="s">
        <v>26</v>
      </c>
      <c r="AA2539" t="s">
        <v>27</v>
      </c>
      <c r="AB2539" t="s">
        <v>28</v>
      </c>
    </row>
    <row r="2540" spans="1:28" x14ac:dyDescent="0.25">
      <c r="A2540">
        <v>1</v>
      </c>
      <c r="B2540">
        <f t="shared" si="40"/>
        <v>773048</v>
      </c>
      <c r="C2540">
        <v>193440</v>
      </c>
      <c r="D2540">
        <v>1.000156</v>
      </c>
      <c r="E2540">
        <v>110</v>
      </c>
      <c r="F2540">
        <v>0</v>
      </c>
      <c r="G2540">
        <v>1.734937</v>
      </c>
      <c r="H2540">
        <v>132.95341500000001</v>
      </c>
      <c r="I2540">
        <v>131.218478</v>
      </c>
      <c r="J2540">
        <v>132.02239299999999</v>
      </c>
      <c r="K2540">
        <v>131.98818399999999</v>
      </c>
      <c r="L2540">
        <v>131.218478</v>
      </c>
      <c r="M2540">
        <v>131.92949300000001</v>
      </c>
      <c r="N2540">
        <v>132.95341500000001</v>
      </c>
      <c r="O2540">
        <v>131.98818399999999</v>
      </c>
      <c r="P2540">
        <v>131.218478</v>
      </c>
      <c r="Q2540">
        <v>126.84540699999999</v>
      </c>
      <c r="R2540">
        <v>131.92949300000001</v>
      </c>
      <c r="S2540">
        <v>130.25050999999999</v>
      </c>
      <c r="T2540">
        <v>131.533151</v>
      </c>
      <c r="U2540">
        <v>132.95341500000001</v>
      </c>
      <c r="V2540">
        <v>128.41339400000001</v>
      </c>
      <c r="W2540">
        <v>124.851557</v>
      </c>
      <c r="X2540">
        <v>126.99766200000001</v>
      </c>
      <c r="Y2540" s="2">
        <v>2.2537499999999999E-7</v>
      </c>
      <c r="Z2540" t="s">
        <v>26</v>
      </c>
      <c r="AA2540" t="s">
        <v>27</v>
      </c>
      <c r="AB2540" t="s">
        <v>28</v>
      </c>
    </row>
    <row r="2541" spans="1:28" x14ac:dyDescent="0.25">
      <c r="A2541">
        <v>1</v>
      </c>
      <c r="B2541">
        <f t="shared" si="40"/>
        <v>773288</v>
      </c>
      <c r="C2541">
        <v>193680</v>
      </c>
      <c r="D2541">
        <v>0.99992899999999996</v>
      </c>
      <c r="E2541">
        <v>110</v>
      </c>
      <c r="F2541">
        <v>0</v>
      </c>
      <c r="G2541">
        <v>1.7259770000000001</v>
      </c>
      <c r="H2541">
        <v>132.688952</v>
      </c>
      <c r="I2541">
        <v>130.962975</v>
      </c>
      <c r="J2541">
        <v>131.757892</v>
      </c>
      <c r="K2541">
        <v>131.72202799999999</v>
      </c>
      <c r="L2541">
        <v>130.962975</v>
      </c>
      <c r="M2541">
        <v>131.65761499999999</v>
      </c>
      <c r="N2541">
        <v>132.688952</v>
      </c>
      <c r="O2541">
        <v>131.72202799999999</v>
      </c>
      <c r="P2541">
        <v>130.962975</v>
      </c>
      <c r="Q2541">
        <v>126.573165</v>
      </c>
      <c r="R2541">
        <v>131.65761499999999</v>
      </c>
      <c r="S2541">
        <v>130.032704</v>
      </c>
      <c r="T2541">
        <v>131.26133300000001</v>
      </c>
      <c r="U2541">
        <v>132.688952</v>
      </c>
      <c r="V2541">
        <v>128.14113699999999</v>
      </c>
      <c r="W2541">
        <v>124.68533499999999</v>
      </c>
      <c r="X2541">
        <v>126.74414</v>
      </c>
      <c r="Y2541" s="2">
        <v>-1.02323E-7</v>
      </c>
      <c r="Z2541" t="s">
        <v>26</v>
      </c>
      <c r="AA2541" t="s">
        <v>27</v>
      </c>
      <c r="AB2541" t="s">
        <v>28</v>
      </c>
    </row>
    <row r="2542" spans="1:28" x14ac:dyDescent="0.25">
      <c r="A2542">
        <v>1</v>
      </c>
      <c r="B2542">
        <f t="shared" si="40"/>
        <v>773528</v>
      </c>
      <c r="C2542">
        <v>193920</v>
      </c>
      <c r="D2542">
        <v>1.0003820000000001</v>
      </c>
      <c r="E2542">
        <v>110</v>
      </c>
      <c r="F2542">
        <v>0</v>
      </c>
      <c r="G2542">
        <v>1.7155959999999999</v>
      </c>
      <c r="H2542">
        <v>132.37453600000001</v>
      </c>
      <c r="I2542">
        <v>130.65894</v>
      </c>
      <c r="J2542">
        <v>131.45515399999999</v>
      </c>
      <c r="K2542">
        <v>131.42290600000001</v>
      </c>
      <c r="L2542">
        <v>130.65894</v>
      </c>
      <c r="M2542">
        <v>131.36423400000001</v>
      </c>
      <c r="N2542">
        <v>132.37453600000001</v>
      </c>
      <c r="O2542">
        <v>131.42290600000001</v>
      </c>
      <c r="P2542">
        <v>130.65894</v>
      </c>
      <c r="Q2542">
        <v>126.315364</v>
      </c>
      <c r="R2542">
        <v>131.36423400000001</v>
      </c>
      <c r="S2542">
        <v>129.79362900000001</v>
      </c>
      <c r="T2542">
        <v>130.97053700000001</v>
      </c>
      <c r="U2542">
        <v>132.37453600000001</v>
      </c>
      <c r="V2542">
        <v>127.822261</v>
      </c>
      <c r="W2542">
        <v>124.30317700000001</v>
      </c>
      <c r="X2542">
        <v>126.451116</v>
      </c>
      <c r="Y2542" s="2">
        <v>5.5307300000000005E-7</v>
      </c>
      <c r="Z2542" t="s">
        <v>26</v>
      </c>
      <c r="AA2542" t="s">
        <v>27</v>
      </c>
      <c r="AB2542" t="s">
        <v>28</v>
      </c>
    </row>
    <row r="2543" spans="1:28" x14ac:dyDescent="0.25">
      <c r="A2543">
        <v>1</v>
      </c>
      <c r="B2543">
        <f t="shared" si="40"/>
        <v>773768</v>
      </c>
      <c r="C2543">
        <v>194160</v>
      </c>
      <c r="D2543">
        <v>1.000156</v>
      </c>
      <c r="E2543">
        <v>110</v>
      </c>
      <c r="F2543">
        <v>0</v>
      </c>
      <c r="G2543">
        <v>1.7189939999999999</v>
      </c>
      <c r="H2543">
        <v>132.094337</v>
      </c>
      <c r="I2543">
        <v>130.37534299999999</v>
      </c>
      <c r="J2543">
        <v>131.16994199999999</v>
      </c>
      <c r="K2543">
        <v>131.13139699999999</v>
      </c>
      <c r="L2543">
        <v>130.37534299999999</v>
      </c>
      <c r="M2543">
        <v>131.07869199999999</v>
      </c>
      <c r="N2543">
        <v>132.094337</v>
      </c>
      <c r="O2543">
        <v>131.13139699999999</v>
      </c>
      <c r="P2543">
        <v>130.37534299999999</v>
      </c>
      <c r="Q2543">
        <v>126.018528</v>
      </c>
      <c r="R2543">
        <v>131.07869199999999</v>
      </c>
      <c r="S2543">
        <v>129.441486</v>
      </c>
      <c r="T2543">
        <v>130.68414100000001</v>
      </c>
      <c r="U2543">
        <v>132.094337</v>
      </c>
      <c r="V2543">
        <v>127.575023</v>
      </c>
      <c r="W2543">
        <v>124.110304</v>
      </c>
      <c r="X2543">
        <v>126.17071</v>
      </c>
      <c r="Y2543" s="2">
        <v>2.2537499999999999E-7</v>
      </c>
      <c r="Z2543" t="s">
        <v>26</v>
      </c>
      <c r="AA2543" t="s">
        <v>27</v>
      </c>
      <c r="AB2543" t="s">
        <v>28</v>
      </c>
    </row>
    <row r="2544" spans="1:28" x14ac:dyDescent="0.25">
      <c r="A2544">
        <v>1</v>
      </c>
      <c r="B2544">
        <f t="shared" si="40"/>
        <v>774008</v>
      </c>
      <c r="C2544">
        <v>194400</v>
      </c>
      <c r="D2544">
        <v>0.99699099999999996</v>
      </c>
      <c r="E2544">
        <v>110</v>
      </c>
      <c r="F2544">
        <v>0</v>
      </c>
      <c r="G2544">
        <v>1.704515</v>
      </c>
      <c r="H2544">
        <v>131.802719</v>
      </c>
      <c r="I2544">
        <v>130.09820300000001</v>
      </c>
      <c r="J2544">
        <v>130.88769400000001</v>
      </c>
      <c r="K2544">
        <v>130.85070300000001</v>
      </c>
      <c r="L2544">
        <v>130.09820300000001</v>
      </c>
      <c r="M2544">
        <v>130.79915199999999</v>
      </c>
      <c r="N2544">
        <v>131.802719</v>
      </c>
      <c r="O2544">
        <v>130.85070300000001</v>
      </c>
      <c r="P2544">
        <v>130.09820300000001</v>
      </c>
      <c r="Q2544">
        <v>125.72951</v>
      </c>
      <c r="R2544">
        <v>130.79915199999999</v>
      </c>
      <c r="S2544">
        <v>129.11344800000001</v>
      </c>
      <c r="T2544">
        <v>130.401456</v>
      </c>
      <c r="U2544">
        <v>131.802719</v>
      </c>
      <c r="V2544">
        <v>127.303354</v>
      </c>
      <c r="W2544">
        <v>123.729186</v>
      </c>
      <c r="X2544">
        <v>125.909312</v>
      </c>
      <c r="Y2544" s="2">
        <v>-4.3623970000000001E-6</v>
      </c>
      <c r="Z2544" t="s">
        <v>26</v>
      </c>
      <c r="AA2544" t="s">
        <v>27</v>
      </c>
      <c r="AB2544" t="s">
        <v>28</v>
      </c>
    </row>
    <row r="2545" spans="1:28" x14ac:dyDescent="0.25">
      <c r="A2545">
        <v>1</v>
      </c>
      <c r="B2545">
        <f t="shared" si="40"/>
        <v>774248</v>
      </c>
      <c r="C2545">
        <v>194640</v>
      </c>
      <c r="D2545">
        <v>0.99992899999999996</v>
      </c>
      <c r="E2545">
        <v>109</v>
      </c>
      <c r="F2545">
        <v>0</v>
      </c>
      <c r="G2545">
        <v>1.701722</v>
      </c>
      <c r="H2545">
        <v>131.51389800000001</v>
      </c>
      <c r="I2545">
        <v>129.81217599999999</v>
      </c>
      <c r="J2545">
        <v>130.597646</v>
      </c>
      <c r="K2545">
        <v>130.56524300000001</v>
      </c>
      <c r="L2545">
        <v>129.81217599999999</v>
      </c>
      <c r="M2545">
        <v>130.499268</v>
      </c>
      <c r="N2545">
        <v>131.51389800000001</v>
      </c>
      <c r="O2545">
        <v>130.56524300000001</v>
      </c>
      <c r="P2545">
        <v>129.81217599999999</v>
      </c>
      <c r="Q2545">
        <v>125.432546</v>
      </c>
      <c r="R2545">
        <v>130.499268</v>
      </c>
      <c r="S2545">
        <v>128.87541200000001</v>
      </c>
      <c r="T2545">
        <v>130.132328</v>
      </c>
      <c r="U2545">
        <v>131.51389800000001</v>
      </c>
      <c r="V2545">
        <v>127.02875400000001</v>
      </c>
      <c r="W2545">
        <v>123.505804</v>
      </c>
      <c r="X2545">
        <v>125.649553</v>
      </c>
      <c r="Y2545" s="2">
        <v>-1.02323E-7</v>
      </c>
      <c r="Z2545" t="s">
        <v>26</v>
      </c>
      <c r="AA2545" t="s">
        <v>27</v>
      </c>
      <c r="AB2545" t="s">
        <v>28</v>
      </c>
    </row>
    <row r="2546" spans="1:28" x14ac:dyDescent="0.25">
      <c r="A2546">
        <v>1</v>
      </c>
      <c r="B2546">
        <f t="shared" si="40"/>
        <v>774488</v>
      </c>
      <c r="C2546">
        <v>194880</v>
      </c>
      <c r="D2546">
        <v>1.000156</v>
      </c>
      <c r="E2546">
        <v>109</v>
      </c>
      <c r="F2546">
        <v>0</v>
      </c>
      <c r="G2546">
        <v>1.692528</v>
      </c>
      <c r="H2546">
        <v>131.23612399999999</v>
      </c>
      <c r="I2546">
        <v>129.54359600000001</v>
      </c>
      <c r="J2546">
        <v>130.318296</v>
      </c>
      <c r="K2546">
        <v>130.290593</v>
      </c>
      <c r="L2546">
        <v>129.54359600000001</v>
      </c>
      <c r="M2546">
        <v>130.20286999999999</v>
      </c>
      <c r="N2546">
        <v>131.23612399999999</v>
      </c>
      <c r="O2546">
        <v>130.290593</v>
      </c>
      <c r="P2546">
        <v>129.54359600000001</v>
      </c>
      <c r="Q2546">
        <v>125.175827</v>
      </c>
      <c r="R2546">
        <v>130.20286999999999</v>
      </c>
      <c r="S2546">
        <v>128.55228399999999</v>
      </c>
      <c r="T2546">
        <v>129.85247799999999</v>
      </c>
      <c r="U2546">
        <v>131.23612399999999</v>
      </c>
      <c r="V2546">
        <v>126.750541</v>
      </c>
      <c r="W2546">
        <v>123.245037</v>
      </c>
      <c r="X2546">
        <v>125.396</v>
      </c>
      <c r="Y2546" s="2">
        <v>2.2537499999999999E-7</v>
      </c>
      <c r="Z2546" t="s">
        <v>26</v>
      </c>
      <c r="AA2546" t="s">
        <v>27</v>
      </c>
      <c r="AB2546" t="s">
        <v>28</v>
      </c>
    </row>
    <row r="2547" spans="1:28" x14ac:dyDescent="0.25">
      <c r="A2547">
        <v>1</v>
      </c>
      <c r="B2547">
        <f t="shared" si="40"/>
        <v>774728</v>
      </c>
      <c r="C2547">
        <v>195120</v>
      </c>
      <c r="D2547">
        <v>1.000156</v>
      </c>
      <c r="E2547">
        <v>109</v>
      </c>
      <c r="F2547">
        <v>0</v>
      </c>
      <c r="G2547">
        <v>1.7137789999999999</v>
      </c>
      <c r="H2547">
        <v>130.955185</v>
      </c>
      <c r="I2547">
        <v>129.24140499999999</v>
      </c>
      <c r="J2547">
        <v>130.0284</v>
      </c>
      <c r="K2547">
        <v>129.99972600000001</v>
      </c>
      <c r="L2547">
        <v>129.24140499999999</v>
      </c>
      <c r="M2547">
        <v>129.917284</v>
      </c>
      <c r="N2547">
        <v>130.955185</v>
      </c>
      <c r="O2547">
        <v>129.99972600000001</v>
      </c>
      <c r="P2547">
        <v>129.24140499999999</v>
      </c>
      <c r="Q2547">
        <v>124.915036</v>
      </c>
      <c r="R2547">
        <v>129.917284</v>
      </c>
      <c r="S2547">
        <v>128.34063499999999</v>
      </c>
      <c r="T2547">
        <v>129.56969599999999</v>
      </c>
      <c r="U2547">
        <v>130.955185</v>
      </c>
      <c r="V2547">
        <v>126.486999</v>
      </c>
      <c r="W2547">
        <v>123.08695400000001</v>
      </c>
      <c r="X2547">
        <v>125.10959800000001</v>
      </c>
      <c r="Y2547" s="2">
        <v>2.2537499999999999E-7</v>
      </c>
      <c r="Z2547" t="s">
        <v>26</v>
      </c>
      <c r="AA2547" t="s">
        <v>27</v>
      </c>
      <c r="AB2547" t="s">
        <v>28</v>
      </c>
    </row>
    <row r="2548" spans="1:28" x14ac:dyDescent="0.25">
      <c r="A2548">
        <v>1</v>
      </c>
      <c r="B2548">
        <f t="shared" si="40"/>
        <v>774968</v>
      </c>
      <c r="C2548">
        <v>195360</v>
      </c>
      <c r="D2548">
        <v>0.99857200000000002</v>
      </c>
      <c r="E2548">
        <v>108</v>
      </c>
      <c r="F2548">
        <v>0</v>
      </c>
      <c r="G2548">
        <v>1.6919770000000001</v>
      </c>
      <c r="H2548">
        <v>130.65642</v>
      </c>
      <c r="I2548">
        <v>128.96444299999999</v>
      </c>
      <c r="J2548">
        <v>129.749709</v>
      </c>
      <c r="K2548">
        <v>129.72585100000001</v>
      </c>
      <c r="L2548">
        <v>128.96444299999999</v>
      </c>
      <c r="M2548">
        <v>129.65212199999999</v>
      </c>
      <c r="N2548">
        <v>130.65642</v>
      </c>
      <c r="O2548">
        <v>129.72585100000001</v>
      </c>
      <c r="P2548">
        <v>128.96444299999999</v>
      </c>
      <c r="Q2548">
        <v>124.640586</v>
      </c>
      <c r="R2548">
        <v>129.65212199999999</v>
      </c>
      <c r="S2548">
        <v>127.988783</v>
      </c>
      <c r="T2548">
        <v>129.29130900000001</v>
      </c>
      <c r="U2548">
        <v>130.65642</v>
      </c>
      <c r="V2548">
        <v>126.216184</v>
      </c>
      <c r="W2548">
        <v>122.67368</v>
      </c>
      <c r="X2548">
        <v>124.818905</v>
      </c>
      <c r="Y2548" s="2">
        <v>-2.0685109999999999E-6</v>
      </c>
      <c r="Z2548" t="s">
        <v>26</v>
      </c>
      <c r="AA2548" t="s">
        <v>27</v>
      </c>
      <c r="AB2548" t="s">
        <v>28</v>
      </c>
    </row>
    <row r="2549" spans="1:28" x14ac:dyDescent="0.25">
      <c r="A2549">
        <v>1</v>
      </c>
      <c r="B2549">
        <f t="shared" si="40"/>
        <v>775208</v>
      </c>
      <c r="C2549">
        <v>195600</v>
      </c>
      <c r="D2549">
        <v>0.99992899999999996</v>
      </c>
      <c r="E2549">
        <v>108</v>
      </c>
      <c r="F2549">
        <v>0</v>
      </c>
      <c r="G2549">
        <v>1.714378</v>
      </c>
      <c r="H2549">
        <v>130.38977399999999</v>
      </c>
      <c r="I2549">
        <v>128.67539500000001</v>
      </c>
      <c r="J2549">
        <v>129.45979199999999</v>
      </c>
      <c r="K2549">
        <v>129.41721899999999</v>
      </c>
      <c r="L2549">
        <v>128.67539500000001</v>
      </c>
      <c r="M2549">
        <v>129.35678100000001</v>
      </c>
      <c r="N2549">
        <v>130.38977399999999</v>
      </c>
      <c r="O2549">
        <v>129.41721899999999</v>
      </c>
      <c r="P2549">
        <v>128.67539500000001</v>
      </c>
      <c r="Q2549">
        <v>124.36891900000001</v>
      </c>
      <c r="R2549">
        <v>129.35678100000001</v>
      </c>
      <c r="S2549">
        <v>127.82249</v>
      </c>
      <c r="T2549">
        <v>129.01845900000001</v>
      </c>
      <c r="U2549">
        <v>130.38977399999999</v>
      </c>
      <c r="V2549">
        <v>125.92027899999999</v>
      </c>
      <c r="W2549">
        <v>122.42603699999999</v>
      </c>
      <c r="X2549">
        <v>124.542872</v>
      </c>
      <c r="Y2549" s="2">
        <v>-1.02323E-7</v>
      </c>
      <c r="Z2549" t="s">
        <v>26</v>
      </c>
      <c r="AA2549" t="s">
        <v>27</v>
      </c>
      <c r="AB2549" t="s">
        <v>28</v>
      </c>
    </row>
    <row r="2550" spans="1:28" x14ac:dyDescent="0.25">
      <c r="A2550">
        <v>1</v>
      </c>
      <c r="B2550">
        <f t="shared" si="40"/>
        <v>775448</v>
      </c>
      <c r="C2550">
        <v>195840</v>
      </c>
      <c r="D2550">
        <v>1.0003820000000001</v>
      </c>
      <c r="E2550">
        <v>108</v>
      </c>
      <c r="F2550">
        <v>0</v>
      </c>
      <c r="G2550">
        <v>1.701735</v>
      </c>
      <c r="H2550">
        <v>130.09224900000001</v>
      </c>
      <c r="I2550">
        <v>128.390513</v>
      </c>
      <c r="J2550">
        <v>129.174611</v>
      </c>
      <c r="K2550">
        <v>129.14068700000001</v>
      </c>
      <c r="L2550">
        <v>128.390513</v>
      </c>
      <c r="M2550">
        <v>129.074994</v>
      </c>
      <c r="N2550">
        <v>130.09224900000001</v>
      </c>
      <c r="O2550">
        <v>129.14068700000001</v>
      </c>
      <c r="P2550">
        <v>128.390513</v>
      </c>
      <c r="Q2550">
        <v>124.10437</v>
      </c>
      <c r="R2550">
        <v>129.074994</v>
      </c>
      <c r="S2550">
        <v>127.49360900000001</v>
      </c>
      <c r="T2550">
        <v>128.729173</v>
      </c>
      <c r="U2550">
        <v>130.09224900000001</v>
      </c>
      <c r="V2550">
        <v>125.615287</v>
      </c>
      <c r="W2550">
        <v>122.23041000000001</v>
      </c>
      <c r="X2550">
        <v>124.248166</v>
      </c>
      <c r="Y2550" s="2">
        <v>5.5307300000000005E-7</v>
      </c>
      <c r="Z2550" t="s">
        <v>26</v>
      </c>
      <c r="AA2550" t="s">
        <v>27</v>
      </c>
      <c r="AB2550" t="s">
        <v>28</v>
      </c>
    </row>
    <row r="2551" spans="1:28" x14ac:dyDescent="0.25">
      <c r="A2551">
        <v>1</v>
      </c>
      <c r="B2551">
        <f t="shared" si="40"/>
        <v>775688</v>
      </c>
      <c r="C2551">
        <v>196080</v>
      </c>
      <c r="D2551">
        <v>1.000156</v>
      </c>
      <c r="E2551">
        <v>108</v>
      </c>
      <c r="F2551">
        <v>0</v>
      </c>
      <c r="G2551">
        <v>1.6813210000000001</v>
      </c>
      <c r="H2551">
        <v>129.79820799999999</v>
      </c>
      <c r="I2551">
        <v>128.11688699999999</v>
      </c>
      <c r="J2551">
        <v>128.89250699999999</v>
      </c>
      <c r="K2551">
        <v>128.86763099999999</v>
      </c>
      <c r="L2551">
        <v>128.11688699999999</v>
      </c>
      <c r="M2551">
        <v>128.78730100000001</v>
      </c>
      <c r="N2551">
        <v>129.79820799999999</v>
      </c>
      <c r="O2551">
        <v>128.86763099999999</v>
      </c>
      <c r="P2551">
        <v>128.11688699999999</v>
      </c>
      <c r="Q2551">
        <v>123.809054</v>
      </c>
      <c r="R2551">
        <v>128.78730100000001</v>
      </c>
      <c r="S2551">
        <v>127.14901500000001</v>
      </c>
      <c r="T2551">
        <v>128.464876</v>
      </c>
      <c r="U2551">
        <v>129.79820799999999</v>
      </c>
      <c r="V2551">
        <v>125.34301000000001</v>
      </c>
      <c r="W2551">
        <v>121.927438</v>
      </c>
      <c r="X2551">
        <v>123.993678</v>
      </c>
      <c r="Y2551" s="2">
        <v>2.2537499999999999E-7</v>
      </c>
      <c r="Z2551" t="s">
        <v>26</v>
      </c>
      <c r="AA2551" t="s">
        <v>27</v>
      </c>
      <c r="AB2551" t="s">
        <v>28</v>
      </c>
    </row>
    <row r="2552" spans="1:28" x14ac:dyDescent="0.25">
      <c r="A2552">
        <v>1</v>
      </c>
      <c r="B2552">
        <f t="shared" si="40"/>
        <v>775928</v>
      </c>
      <c r="C2552">
        <v>196320</v>
      </c>
      <c r="D2552">
        <v>0.999251</v>
      </c>
      <c r="E2552">
        <v>107</v>
      </c>
      <c r="F2552">
        <v>0</v>
      </c>
      <c r="G2552">
        <v>1.6854100000000001</v>
      </c>
      <c r="H2552">
        <v>129.52871400000001</v>
      </c>
      <c r="I2552">
        <v>127.843304</v>
      </c>
      <c r="J2552">
        <v>128.616973</v>
      </c>
      <c r="K2552">
        <v>128.587523</v>
      </c>
      <c r="L2552">
        <v>127.843304</v>
      </c>
      <c r="M2552">
        <v>128.508351</v>
      </c>
      <c r="N2552">
        <v>129.52871400000001</v>
      </c>
      <c r="O2552">
        <v>128.587523</v>
      </c>
      <c r="P2552">
        <v>127.843304</v>
      </c>
      <c r="Q2552">
        <v>123.509682</v>
      </c>
      <c r="R2552">
        <v>128.508351</v>
      </c>
      <c r="S2552">
        <v>126.862324</v>
      </c>
      <c r="T2552">
        <v>128.18460400000001</v>
      </c>
      <c r="U2552">
        <v>129.52871400000001</v>
      </c>
      <c r="V2552">
        <v>125.048395</v>
      </c>
      <c r="W2552">
        <v>121.61358</v>
      </c>
      <c r="X2552">
        <v>123.730783</v>
      </c>
      <c r="Y2552" s="2">
        <v>-1.0854170000000001E-6</v>
      </c>
      <c r="Z2552" t="s">
        <v>26</v>
      </c>
      <c r="AA2552" t="s">
        <v>27</v>
      </c>
      <c r="AB2552" t="s">
        <v>28</v>
      </c>
    </row>
    <row r="2553" spans="1:28" x14ac:dyDescent="0.25">
      <c r="A2553">
        <v>1</v>
      </c>
      <c r="B2553">
        <f t="shared" si="40"/>
        <v>776168</v>
      </c>
      <c r="C2553">
        <v>196560</v>
      </c>
      <c r="D2553">
        <v>1.000156</v>
      </c>
      <c r="E2553">
        <v>107</v>
      </c>
      <c r="F2553">
        <v>0</v>
      </c>
      <c r="G2553">
        <v>1.6837660000000001</v>
      </c>
      <c r="H2553">
        <v>129.24460999999999</v>
      </c>
      <c r="I2553">
        <v>127.560844</v>
      </c>
      <c r="J2553">
        <v>128.338221</v>
      </c>
      <c r="K2553">
        <v>128.30837500000001</v>
      </c>
      <c r="L2553">
        <v>127.560844</v>
      </c>
      <c r="M2553">
        <v>128.23905300000001</v>
      </c>
      <c r="N2553">
        <v>129.24460999999999</v>
      </c>
      <c r="O2553">
        <v>128.30837500000001</v>
      </c>
      <c r="P2553">
        <v>127.560844</v>
      </c>
      <c r="Q2553">
        <v>123.24298400000001</v>
      </c>
      <c r="R2553">
        <v>128.23905300000001</v>
      </c>
      <c r="S2553">
        <v>126.562423</v>
      </c>
      <c r="T2553">
        <v>127.90163099999999</v>
      </c>
      <c r="U2553">
        <v>129.24460999999999</v>
      </c>
      <c r="V2553">
        <v>124.77917600000001</v>
      </c>
      <c r="W2553">
        <v>121.42966800000001</v>
      </c>
      <c r="X2553">
        <v>123.457206</v>
      </c>
      <c r="Y2553" s="2">
        <v>2.2537499999999999E-7</v>
      </c>
      <c r="Z2553" t="s">
        <v>26</v>
      </c>
      <c r="AA2553" t="s">
        <v>27</v>
      </c>
      <c r="AB2553" t="s">
        <v>28</v>
      </c>
    </row>
    <row r="2554" spans="1:28" x14ac:dyDescent="0.25">
      <c r="A2554">
        <v>1</v>
      </c>
      <c r="B2554">
        <f t="shared" si="40"/>
        <v>776408</v>
      </c>
      <c r="C2554">
        <v>196800</v>
      </c>
      <c r="D2554">
        <v>1.000156</v>
      </c>
      <c r="E2554">
        <v>107</v>
      </c>
      <c r="F2554">
        <v>0</v>
      </c>
      <c r="G2554">
        <v>1.683961</v>
      </c>
      <c r="H2554">
        <v>128.97016500000001</v>
      </c>
      <c r="I2554">
        <v>127.286204</v>
      </c>
      <c r="J2554">
        <v>128.061801</v>
      </c>
      <c r="K2554">
        <v>128.03888000000001</v>
      </c>
      <c r="L2554">
        <v>127.286204</v>
      </c>
      <c r="M2554">
        <v>127.951954</v>
      </c>
      <c r="N2554">
        <v>128.97016500000001</v>
      </c>
      <c r="O2554">
        <v>128.03888000000001</v>
      </c>
      <c r="P2554">
        <v>127.286204</v>
      </c>
      <c r="Q2554">
        <v>122.97906399999999</v>
      </c>
      <c r="R2554">
        <v>127.951954</v>
      </c>
      <c r="S2554">
        <v>126.369298</v>
      </c>
      <c r="T2554">
        <v>127.63425599999999</v>
      </c>
      <c r="U2554">
        <v>128.97016500000001</v>
      </c>
      <c r="V2554">
        <v>124.539676</v>
      </c>
      <c r="W2554">
        <v>121.12205299999999</v>
      </c>
      <c r="X2554">
        <v>123.189148</v>
      </c>
      <c r="Y2554" s="2">
        <v>2.2537499999999999E-7</v>
      </c>
      <c r="Z2554" t="s">
        <v>26</v>
      </c>
      <c r="AA2554" t="s">
        <v>27</v>
      </c>
      <c r="AB2554" t="s">
        <v>28</v>
      </c>
    </row>
    <row r="2555" spans="1:28" x14ac:dyDescent="0.25">
      <c r="A2555">
        <v>1</v>
      </c>
      <c r="B2555">
        <f t="shared" si="40"/>
        <v>776648</v>
      </c>
      <c r="C2555">
        <v>197040</v>
      </c>
      <c r="D2555">
        <v>1.0006090000000001</v>
      </c>
      <c r="E2555">
        <v>107</v>
      </c>
      <c r="F2555">
        <v>0</v>
      </c>
      <c r="G2555">
        <v>1.6679060000000001</v>
      </c>
      <c r="H2555">
        <v>128.679057</v>
      </c>
      <c r="I2555">
        <v>127.01115</v>
      </c>
      <c r="J2555">
        <v>127.778789</v>
      </c>
      <c r="K2555">
        <v>127.74289400000001</v>
      </c>
      <c r="L2555">
        <v>127.01115</v>
      </c>
      <c r="M2555">
        <v>127.682056</v>
      </c>
      <c r="N2555">
        <v>128.679057</v>
      </c>
      <c r="O2555">
        <v>127.74289400000001</v>
      </c>
      <c r="P2555">
        <v>127.01115</v>
      </c>
      <c r="Q2555">
        <v>122.683942</v>
      </c>
      <c r="R2555">
        <v>127.682056</v>
      </c>
      <c r="S2555">
        <v>125.952495</v>
      </c>
      <c r="T2555">
        <v>127.353202</v>
      </c>
      <c r="U2555">
        <v>128.679057</v>
      </c>
      <c r="V2555">
        <v>124.236069</v>
      </c>
      <c r="W2555">
        <v>120.914957</v>
      </c>
      <c r="X2555">
        <v>122.928657</v>
      </c>
      <c r="Y2555" s="2">
        <v>8.8077100000000005E-7</v>
      </c>
      <c r="Z2555" t="s">
        <v>26</v>
      </c>
      <c r="AA2555" t="s">
        <v>27</v>
      </c>
      <c r="AB2555" t="s">
        <v>28</v>
      </c>
    </row>
    <row r="2556" spans="1:28" x14ac:dyDescent="0.25">
      <c r="A2556">
        <v>1</v>
      </c>
      <c r="B2556">
        <f t="shared" si="40"/>
        <v>776888</v>
      </c>
      <c r="C2556">
        <v>197280</v>
      </c>
      <c r="D2556">
        <v>0.99992899999999996</v>
      </c>
      <c r="E2556">
        <v>107</v>
      </c>
      <c r="F2556">
        <v>0</v>
      </c>
      <c r="G2556">
        <v>1.687073</v>
      </c>
      <c r="H2556">
        <v>128.40218200000001</v>
      </c>
      <c r="I2556">
        <v>126.71511</v>
      </c>
      <c r="J2556">
        <v>127.491883</v>
      </c>
      <c r="K2556">
        <v>127.45907800000001</v>
      </c>
      <c r="L2556">
        <v>126.71511</v>
      </c>
      <c r="M2556">
        <v>127.391161</v>
      </c>
      <c r="N2556">
        <v>128.40218200000001</v>
      </c>
      <c r="O2556">
        <v>127.45907800000001</v>
      </c>
      <c r="P2556">
        <v>126.71511</v>
      </c>
      <c r="Q2556">
        <v>122.42170400000001</v>
      </c>
      <c r="R2556">
        <v>127.391161</v>
      </c>
      <c r="S2556">
        <v>125.77451600000001</v>
      </c>
      <c r="T2556">
        <v>127.07790900000001</v>
      </c>
      <c r="U2556">
        <v>128.40218200000001</v>
      </c>
      <c r="V2556">
        <v>123.96149800000001</v>
      </c>
      <c r="W2556">
        <v>120.604473</v>
      </c>
      <c r="X2556">
        <v>122.64312099999999</v>
      </c>
      <c r="Y2556" s="2">
        <v>-1.02323E-7</v>
      </c>
      <c r="Z2556" t="s">
        <v>26</v>
      </c>
      <c r="AA2556" t="s">
        <v>27</v>
      </c>
      <c r="AB2556" t="s">
        <v>28</v>
      </c>
    </row>
    <row r="2557" spans="1:28" x14ac:dyDescent="0.25">
      <c r="A2557">
        <v>1</v>
      </c>
      <c r="B2557">
        <f t="shared" si="40"/>
        <v>777128</v>
      </c>
      <c r="C2557">
        <v>197520</v>
      </c>
      <c r="D2557">
        <v>0.99992899999999996</v>
      </c>
      <c r="E2557">
        <v>106</v>
      </c>
      <c r="F2557">
        <v>0</v>
      </c>
      <c r="G2557">
        <v>1.680866</v>
      </c>
      <c r="H2557">
        <v>128.12832599999999</v>
      </c>
      <c r="I2557">
        <v>126.44745899999999</v>
      </c>
      <c r="J2557">
        <v>127.212795</v>
      </c>
      <c r="K2557">
        <v>127.17507999999999</v>
      </c>
      <c r="L2557">
        <v>126.44745899999999</v>
      </c>
      <c r="M2557">
        <v>127.10031499999999</v>
      </c>
      <c r="N2557">
        <v>128.12832599999999</v>
      </c>
      <c r="O2557">
        <v>127.17507999999999</v>
      </c>
      <c r="P2557">
        <v>126.44745899999999</v>
      </c>
      <c r="Q2557">
        <v>122.17158999999999</v>
      </c>
      <c r="R2557">
        <v>127.10031499999999</v>
      </c>
      <c r="S2557">
        <v>125.49216300000001</v>
      </c>
      <c r="T2557">
        <v>126.812718</v>
      </c>
      <c r="U2557">
        <v>128.12832599999999</v>
      </c>
      <c r="V2557">
        <v>123.695643</v>
      </c>
      <c r="W2557">
        <v>120.1606</v>
      </c>
      <c r="X2557">
        <v>122.35672099999999</v>
      </c>
      <c r="Y2557" s="2">
        <v>-1.02323E-7</v>
      </c>
      <c r="Z2557" t="s">
        <v>26</v>
      </c>
      <c r="AA2557" t="s">
        <v>27</v>
      </c>
      <c r="AB2557" t="s">
        <v>28</v>
      </c>
    </row>
    <row r="2558" spans="1:28" x14ac:dyDescent="0.25">
      <c r="A2558">
        <v>1</v>
      </c>
      <c r="B2558">
        <f t="shared" si="40"/>
        <v>777368</v>
      </c>
      <c r="C2558">
        <v>197760</v>
      </c>
      <c r="D2558">
        <v>1.0003820000000001</v>
      </c>
      <c r="E2558">
        <v>106</v>
      </c>
      <c r="F2558">
        <v>0</v>
      </c>
      <c r="G2558">
        <v>1.6959249999999999</v>
      </c>
      <c r="H2558">
        <v>127.866863</v>
      </c>
      <c r="I2558">
        <v>126.17093800000001</v>
      </c>
      <c r="J2558">
        <v>126.9541</v>
      </c>
      <c r="K2558">
        <v>126.92244700000001</v>
      </c>
      <c r="L2558">
        <v>126.17093800000001</v>
      </c>
      <c r="M2558">
        <v>126.856151</v>
      </c>
      <c r="N2558">
        <v>127.866863</v>
      </c>
      <c r="O2558">
        <v>126.92244700000001</v>
      </c>
      <c r="P2558">
        <v>126.17093800000001</v>
      </c>
      <c r="Q2558">
        <v>121.89233400000001</v>
      </c>
      <c r="R2558">
        <v>126.856151</v>
      </c>
      <c r="S2558">
        <v>125.247997</v>
      </c>
      <c r="T2558">
        <v>126.540481</v>
      </c>
      <c r="U2558">
        <v>127.866863</v>
      </c>
      <c r="V2558">
        <v>123.437585</v>
      </c>
      <c r="W2558">
        <v>120.074071</v>
      </c>
      <c r="X2558">
        <v>122.064441</v>
      </c>
      <c r="Y2558" s="2">
        <v>5.5307300000000005E-7</v>
      </c>
      <c r="Z2558" t="s">
        <v>26</v>
      </c>
      <c r="AA2558" t="s">
        <v>27</v>
      </c>
      <c r="AB2558" t="s">
        <v>28</v>
      </c>
    </row>
    <row r="2559" spans="1:28" x14ac:dyDescent="0.25">
      <c r="A2559">
        <v>1</v>
      </c>
      <c r="B2559">
        <f t="shared" si="40"/>
        <v>777608</v>
      </c>
      <c r="C2559">
        <v>198000</v>
      </c>
      <c r="D2559">
        <v>1.0006090000000001</v>
      </c>
      <c r="E2559">
        <v>106</v>
      </c>
      <c r="F2559">
        <v>0</v>
      </c>
      <c r="G2559">
        <v>1.6954309999999999</v>
      </c>
      <c r="H2559">
        <v>127.59331899999999</v>
      </c>
      <c r="I2559">
        <v>125.89788799999999</v>
      </c>
      <c r="J2559">
        <v>126.684184</v>
      </c>
      <c r="K2559">
        <v>126.657965</v>
      </c>
      <c r="L2559">
        <v>125.89788799999999</v>
      </c>
      <c r="M2559">
        <v>126.587565</v>
      </c>
      <c r="N2559">
        <v>127.59331899999999</v>
      </c>
      <c r="O2559">
        <v>126.657965</v>
      </c>
      <c r="P2559">
        <v>125.89788799999999</v>
      </c>
      <c r="Q2559">
        <v>121.661214</v>
      </c>
      <c r="R2559">
        <v>126.587565</v>
      </c>
      <c r="S2559">
        <v>125.036749</v>
      </c>
      <c r="T2559">
        <v>126.28291299999999</v>
      </c>
      <c r="U2559">
        <v>127.59331899999999</v>
      </c>
      <c r="V2559">
        <v>123.15926399999999</v>
      </c>
      <c r="W2559">
        <v>119.857539</v>
      </c>
      <c r="X2559">
        <v>121.812783</v>
      </c>
      <c r="Y2559" s="2">
        <v>8.8077100000000005E-7</v>
      </c>
      <c r="Z2559" t="s">
        <v>26</v>
      </c>
      <c r="AA2559" t="s">
        <v>27</v>
      </c>
      <c r="AB2559" t="s">
        <v>28</v>
      </c>
    </row>
    <row r="2560" spans="1:28" x14ac:dyDescent="0.25">
      <c r="A2560">
        <v>1</v>
      </c>
      <c r="B2560">
        <f t="shared" si="40"/>
        <v>777848</v>
      </c>
      <c r="C2560">
        <v>198240</v>
      </c>
      <c r="D2560">
        <v>0.99992899999999996</v>
      </c>
      <c r="E2560">
        <v>106</v>
      </c>
      <c r="F2560">
        <v>0</v>
      </c>
      <c r="G2560">
        <v>1.692429</v>
      </c>
      <c r="H2560">
        <v>127.325991</v>
      </c>
      <c r="I2560">
        <v>125.633562</v>
      </c>
      <c r="J2560">
        <v>126.411625</v>
      </c>
      <c r="K2560">
        <v>126.373869</v>
      </c>
      <c r="L2560">
        <v>125.633562</v>
      </c>
      <c r="M2560">
        <v>126.313078</v>
      </c>
      <c r="N2560">
        <v>127.325991</v>
      </c>
      <c r="O2560">
        <v>126.373869</v>
      </c>
      <c r="P2560">
        <v>125.633562</v>
      </c>
      <c r="Q2560">
        <v>121.359026</v>
      </c>
      <c r="R2560">
        <v>126.313078</v>
      </c>
      <c r="S2560">
        <v>124.659992</v>
      </c>
      <c r="T2560">
        <v>126.007103</v>
      </c>
      <c r="U2560">
        <v>127.325991</v>
      </c>
      <c r="V2560">
        <v>122.88737500000001</v>
      </c>
      <c r="W2560">
        <v>119.661978</v>
      </c>
      <c r="X2560">
        <v>121.55842699999999</v>
      </c>
      <c r="Y2560" s="2">
        <v>-1.02323E-7</v>
      </c>
      <c r="Z2560" t="s">
        <v>26</v>
      </c>
      <c r="AA2560" t="s">
        <v>27</v>
      </c>
      <c r="AB2560" t="s">
        <v>28</v>
      </c>
    </row>
    <row r="2561" spans="1:28" x14ac:dyDescent="0.25">
      <c r="A2561">
        <v>1</v>
      </c>
      <c r="B2561">
        <f t="shared" si="40"/>
        <v>778088</v>
      </c>
      <c r="C2561">
        <v>198480</v>
      </c>
      <c r="D2561">
        <v>0.99879799999999996</v>
      </c>
      <c r="E2561">
        <v>105</v>
      </c>
      <c r="F2561">
        <v>0</v>
      </c>
      <c r="G2561">
        <v>1.67456</v>
      </c>
      <c r="H2561">
        <v>127.035842</v>
      </c>
      <c r="I2561">
        <v>125.361282</v>
      </c>
      <c r="J2561">
        <v>126.13008000000001</v>
      </c>
      <c r="K2561">
        <v>126.097359</v>
      </c>
      <c r="L2561">
        <v>125.361282</v>
      </c>
      <c r="M2561">
        <v>126.025839</v>
      </c>
      <c r="N2561">
        <v>127.035842</v>
      </c>
      <c r="O2561">
        <v>126.097359</v>
      </c>
      <c r="P2561">
        <v>125.361282</v>
      </c>
      <c r="Q2561">
        <v>121.09289</v>
      </c>
      <c r="R2561">
        <v>126.025839</v>
      </c>
      <c r="S2561">
        <v>124.424618</v>
      </c>
      <c r="T2561">
        <v>125.73385</v>
      </c>
      <c r="U2561">
        <v>127.035842</v>
      </c>
      <c r="V2561">
        <v>122.632859</v>
      </c>
      <c r="W2561">
        <v>119.25794999999999</v>
      </c>
      <c r="X2561">
        <v>121.26651200000001</v>
      </c>
      <c r="Y2561" s="2">
        <v>-1.7408130000000001E-6</v>
      </c>
      <c r="Z2561" t="s">
        <v>26</v>
      </c>
      <c r="AA2561" t="s">
        <v>27</v>
      </c>
      <c r="AB2561" t="s">
        <v>28</v>
      </c>
    </row>
    <row r="2562" spans="1:28" x14ac:dyDescent="0.25">
      <c r="A2562">
        <v>1</v>
      </c>
      <c r="B2562">
        <f t="shared" si="40"/>
        <v>778328</v>
      </c>
      <c r="C2562">
        <v>198720</v>
      </c>
      <c r="D2562">
        <v>1.000156</v>
      </c>
      <c r="E2562">
        <v>105</v>
      </c>
      <c r="F2562">
        <v>0</v>
      </c>
      <c r="G2562">
        <v>1.688229</v>
      </c>
      <c r="H2562">
        <v>126.764942</v>
      </c>
      <c r="I2562">
        <v>125.076713</v>
      </c>
      <c r="J2562">
        <v>125.862008</v>
      </c>
      <c r="K2562">
        <v>125.838486</v>
      </c>
      <c r="L2562">
        <v>125.076713</v>
      </c>
      <c r="M2562">
        <v>125.76788999999999</v>
      </c>
      <c r="N2562">
        <v>126.764942</v>
      </c>
      <c r="O2562">
        <v>125.838486</v>
      </c>
      <c r="P2562">
        <v>125.076713</v>
      </c>
      <c r="Q2562">
        <v>120.870761</v>
      </c>
      <c r="R2562">
        <v>125.76788999999999</v>
      </c>
      <c r="S2562">
        <v>124.182886</v>
      </c>
      <c r="T2562">
        <v>125.466123</v>
      </c>
      <c r="U2562">
        <v>126.764942</v>
      </c>
      <c r="V2562">
        <v>122.36880499999999</v>
      </c>
      <c r="W2562">
        <v>118.926149</v>
      </c>
      <c r="X2562">
        <v>121.01087</v>
      </c>
      <c r="Y2562" s="2">
        <v>2.2537499999999999E-7</v>
      </c>
      <c r="Z2562" t="s">
        <v>26</v>
      </c>
      <c r="AA2562" t="s">
        <v>27</v>
      </c>
      <c r="AB2562" t="s">
        <v>28</v>
      </c>
    </row>
    <row r="2563" spans="1:28" x14ac:dyDescent="0.25">
      <c r="A2563">
        <v>1</v>
      </c>
      <c r="B2563">
        <f t="shared" si="40"/>
        <v>778568</v>
      </c>
      <c r="C2563">
        <v>198960</v>
      </c>
      <c r="D2563">
        <v>1.000156</v>
      </c>
      <c r="E2563">
        <v>105</v>
      </c>
      <c r="F2563">
        <v>0</v>
      </c>
      <c r="G2563">
        <v>1.6651260000000001</v>
      </c>
      <c r="H2563">
        <v>126.488141</v>
      </c>
      <c r="I2563">
        <v>124.823015</v>
      </c>
      <c r="J2563">
        <v>125.59677000000001</v>
      </c>
      <c r="K2563">
        <v>125.574397</v>
      </c>
      <c r="L2563">
        <v>124.823015</v>
      </c>
      <c r="M2563">
        <v>125.50152799999999</v>
      </c>
      <c r="N2563">
        <v>126.488141</v>
      </c>
      <c r="O2563">
        <v>125.574397</v>
      </c>
      <c r="P2563">
        <v>124.823015</v>
      </c>
      <c r="Q2563">
        <v>120.602423</v>
      </c>
      <c r="R2563">
        <v>125.50152799999999</v>
      </c>
      <c r="S2563">
        <v>123.901934</v>
      </c>
      <c r="T2563">
        <v>125.219677</v>
      </c>
      <c r="U2563">
        <v>126.488141</v>
      </c>
      <c r="V2563">
        <v>122.112771</v>
      </c>
      <c r="W2563">
        <v>118.70452899999999</v>
      </c>
      <c r="X2563">
        <v>120.758455</v>
      </c>
      <c r="Y2563" s="2">
        <v>2.2537499999999999E-7</v>
      </c>
      <c r="Z2563" t="s">
        <v>26</v>
      </c>
      <c r="AA2563" t="s">
        <v>27</v>
      </c>
      <c r="AB2563" t="s">
        <v>28</v>
      </c>
    </row>
    <row r="2564" spans="1:28" x14ac:dyDescent="0.25">
      <c r="A2564">
        <v>1</v>
      </c>
      <c r="B2564">
        <f t="shared" si="40"/>
        <v>778808</v>
      </c>
      <c r="C2564">
        <v>199200</v>
      </c>
      <c r="D2564">
        <v>1.0017419999999999</v>
      </c>
      <c r="E2564">
        <v>105</v>
      </c>
      <c r="F2564">
        <v>0</v>
      </c>
      <c r="G2564">
        <v>1.680177</v>
      </c>
      <c r="H2564">
        <v>126.23263799999999</v>
      </c>
      <c r="I2564">
        <v>124.55246099999999</v>
      </c>
      <c r="J2564">
        <v>125.325126</v>
      </c>
      <c r="K2564">
        <v>125.288651</v>
      </c>
      <c r="L2564">
        <v>124.55246099999999</v>
      </c>
      <c r="M2564">
        <v>125.22675700000001</v>
      </c>
      <c r="N2564">
        <v>126.23263799999999</v>
      </c>
      <c r="O2564">
        <v>125.288651</v>
      </c>
      <c r="P2564">
        <v>124.55246099999999</v>
      </c>
      <c r="Q2564">
        <v>120.34596999999999</v>
      </c>
      <c r="R2564">
        <v>125.22675700000001</v>
      </c>
      <c r="S2564">
        <v>123.646356</v>
      </c>
      <c r="T2564">
        <v>124.94449299999999</v>
      </c>
      <c r="U2564">
        <v>126.23263799999999</v>
      </c>
      <c r="V2564">
        <v>121.843327</v>
      </c>
      <c r="W2564">
        <v>118.357367</v>
      </c>
      <c r="X2564">
        <v>120.499928</v>
      </c>
      <c r="Y2564" s="2">
        <v>2.5192610000000002E-6</v>
      </c>
      <c r="Z2564" t="s">
        <v>26</v>
      </c>
      <c r="AA2564" t="s">
        <v>27</v>
      </c>
      <c r="AB2564" t="s">
        <v>28</v>
      </c>
    </row>
    <row r="2565" spans="1:28" x14ac:dyDescent="0.25">
      <c r="A2565">
        <v>1</v>
      </c>
      <c r="B2565">
        <f t="shared" si="40"/>
        <v>779048</v>
      </c>
      <c r="C2565">
        <v>199440</v>
      </c>
      <c r="D2565">
        <v>0.99992899999999996</v>
      </c>
      <c r="E2565">
        <v>104</v>
      </c>
      <c r="F2565">
        <v>0</v>
      </c>
      <c r="G2565">
        <v>1.6586879999999999</v>
      </c>
      <c r="H2565">
        <v>125.964833</v>
      </c>
      <c r="I2565">
        <v>124.306145</v>
      </c>
      <c r="J2565">
        <v>125.059686</v>
      </c>
      <c r="K2565">
        <v>125.01665300000001</v>
      </c>
      <c r="L2565">
        <v>124.306145</v>
      </c>
      <c r="M2565">
        <v>124.951115</v>
      </c>
      <c r="N2565">
        <v>125.964833</v>
      </c>
      <c r="O2565">
        <v>125.01665300000001</v>
      </c>
      <c r="P2565">
        <v>124.306145</v>
      </c>
      <c r="Q2565">
        <v>120.08090199999999</v>
      </c>
      <c r="R2565">
        <v>124.951115</v>
      </c>
      <c r="S2565">
        <v>123.318495</v>
      </c>
      <c r="T2565">
        <v>124.676659</v>
      </c>
      <c r="U2565">
        <v>125.964833</v>
      </c>
      <c r="V2565">
        <v>121.59056200000001</v>
      </c>
      <c r="W2565">
        <v>118.23840199999999</v>
      </c>
      <c r="X2565">
        <v>120.24941099999999</v>
      </c>
      <c r="Y2565" s="2">
        <v>-1.02323E-7</v>
      </c>
      <c r="Z2565" t="s">
        <v>26</v>
      </c>
      <c r="AA2565" t="s">
        <v>27</v>
      </c>
      <c r="AB2565" t="s">
        <v>28</v>
      </c>
    </row>
    <row r="2566" spans="1:28" x14ac:dyDescent="0.25">
      <c r="A2566">
        <v>1</v>
      </c>
      <c r="B2566">
        <f t="shared" ref="B2566:B2629" si="41">337699+241909+C2566</f>
        <v>779288</v>
      </c>
      <c r="C2566">
        <v>199680</v>
      </c>
      <c r="D2566">
        <v>0.99992899999999996</v>
      </c>
      <c r="E2566">
        <v>104</v>
      </c>
      <c r="F2566">
        <v>0</v>
      </c>
      <c r="G2566">
        <v>1.6769499999999999</v>
      </c>
      <c r="H2566">
        <v>125.729738</v>
      </c>
      <c r="I2566">
        <v>124.052789</v>
      </c>
      <c r="J2566">
        <v>124.81421400000001</v>
      </c>
      <c r="K2566">
        <v>124.76753100000001</v>
      </c>
      <c r="L2566">
        <v>124.052789</v>
      </c>
      <c r="M2566">
        <v>124.70679699999999</v>
      </c>
      <c r="N2566">
        <v>125.729738</v>
      </c>
      <c r="O2566">
        <v>124.76753100000001</v>
      </c>
      <c r="P2566">
        <v>124.052789</v>
      </c>
      <c r="Q2566">
        <v>119.818152</v>
      </c>
      <c r="R2566">
        <v>124.70679699999999</v>
      </c>
      <c r="S2566">
        <v>123.096763</v>
      </c>
      <c r="T2566">
        <v>124.432152</v>
      </c>
      <c r="U2566">
        <v>125.729738</v>
      </c>
      <c r="V2566">
        <v>121.350595</v>
      </c>
      <c r="W2566">
        <v>117.955011</v>
      </c>
      <c r="X2566">
        <v>120.008494</v>
      </c>
      <c r="Y2566" s="2">
        <v>-1.02323E-7</v>
      </c>
      <c r="Z2566" t="s">
        <v>26</v>
      </c>
      <c r="AA2566" t="s">
        <v>27</v>
      </c>
      <c r="AB2566" t="s">
        <v>28</v>
      </c>
    </row>
    <row r="2567" spans="1:28" x14ac:dyDescent="0.25">
      <c r="A2567">
        <v>1</v>
      </c>
      <c r="B2567">
        <f t="shared" si="41"/>
        <v>779528</v>
      </c>
      <c r="C2567">
        <v>199920</v>
      </c>
      <c r="D2567">
        <v>1.001288</v>
      </c>
      <c r="E2567">
        <v>104</v>
      </c>
      <c r="F2567">
        <v>0</v>
      </c>
      <c r="G2567">
        <v>1.676466</v>
      </c>
      <c r="H2567">
        <v>125.466351</v>
      </c>
      <c r="I2567">
        <v>123.789886</v>
      </c>
      <c r="J2567">
        <v>124.557929</v>
      </c>
      <c r="K2567">
        <v>124.513194</v>
      </c>
      <c r="L2567">
        <v>123.789886</v>
      </c>
      <c r="M2567">
        <v>124.46228499999999</v>
      </c>
      <c r="N2567">
        <v>125.466351</v>
      </c>
      <c r="O2567">
        <v>124.513194</v>
      </c>
      <c r="P2567">
        <v>123.789886</v>
      </c>
      <c r="Q2567">
        <v>119.55316500000001</v>
      </c>
      <c r="R2567">
        <v>124.46228499999999</v>
      </c>
      <c r="S2567">
        <v>122.853392</v>
      </c>
      <c r="T2567">
        <v>124.177408</v>
      </c>
      <c r="U2567">
        <v>125.466351</v>
      </c>
      <c r="V2567">
        <v>121.11544600000001</v>
      </c>
      <c r="W2567">
        <v>117.67826100000001</v>
      </c>
      <c r="X2567">
        <v>119.769659</v>
      </c>
      <c r="Y2567" s="2">
        <v>1.8638649999999999E-6</v>
      </c>
      <c r="Z2567" t="s">
        <v>26</v>
      </c>
      <c r="AA2567" t="s">
        <v>27</v>
      </c>
      <c r="AB2567" t="s">
        <v>28</v>
      </c>
    </row>
    <row r="2568" spans="1:28" x14ac:dyDescent="0.25">
      <c r="A2568">
        <v>1</v>
      </c>
      <c r="B2568">
        <f t="shared" si="41"/>
        <v>779768</v>
      </c>
      <c r="C2568">
        <v>200160</v>
      </c>
      <c r="D2568">
        <v>1.000156</v>
      </c>
      <c r="E2568">
        <v>103</v>
      </c>
      <c r="F2568">
        <v>0</v>
      </c>
      <c r="G2568">
        <v>1.6506479999999999</v>
      </c>
      <c r="H2568">
        <v>125.19501099999999</v>
      </c>
      <c r="I2568">
        <v>123.544363</v>
      </c>
      <c r="J2568">
        <v>124.303791</v>
      </c>
      <c r="K2568">
        <v>124.26597</v>
      </c>
      <c r="L2568">
        <v>123.544363</v>
      </c>
      <c r="M2568">
        <v>124.209819</v>
      </c>
      <c r="N2568">
        <v>125.19501099999999</v>
      </c>
      <c r="O2568">
        <v>124.26597</v>
      </c>
      <c r="P2568">
        <v>123.544363</v>
      </c>
      <c r="Q2568">
        <v>119.330326</v>
      </c>
      <c r="R2568">
        <v>124.209819</v>
      </c>
      <c r="S2568">
        <v>122.649507</v>
      </c>
      <c r="T2568">
        <v>123.937535</v>
      </c>
      <c r="U2568">
        <v>125.19501099999999</v>
      </c>
      <c r="V2568">
        <v>120.875545</v>
      </c>
      <c r="W2568">
        <v>117.488178</v>
      </c>
      <c r="X2568">
        <v>119.53609299999999</v>
      </c>
      <c r="Y2568" s="2">
        <v>2.2537499999999999E-7</v>
      </c>
      <c r="Z2568" t="s">
        <v>26</v>
      </c>
      <c r="AA2568" t="s">
        <v>27</v>
      </c>
      <c r="AB2568" t="s">
        <v>28</v>
      </c>
    </row>
    <row r="2569" spans="1:28" x14ac:dyDescent="0.25">
      <c r="A2569">
        <v>1</v>
      </c>
      <c r="B2569">
        <f t="shared" si="41"/>
        <v>780008</v>
      </c>
      <c r="C2569">
        <v>200400</v>
      </c>
      <c r="D2569">
        <v>1.0003820000000001</v>
      </c>
      <c r="E2569">
        <v>103</v>
      </c>
      <c r="F2569">
        <v>0</v>
      </c>
      <c r="G2569">
        <v>1.655205</v>
      </c>
      <c r="H2569">
        <v>124.95043</v>
      </c>
      <c r="I2569">
        <v>123.295225</v>
      </c>
      <c r="J2569">
        <v>124.05443</v>
      </c>
      <c r="K2569">
        <v>124.026314</v>
      </c>
      <c r="L2569">
        <v>123.295225</v>
      </c>
      <c r="M2569">
        <v>123.945751</v>
      </c>
      <c r="N2569">
        <v>124.95043</v>
      </c>
      <c r="O2569">
        <v>124.026314</v>
      </c>
      <c r="P2569">
        <v>123.295225</v>
      </c>
      <c r="Q2569">
        <v>119.05039600000001</v>
      </c>
      <c r="R2569">
        <v>123.945751</v>
      </c>
      <c r="S2569">
        <v>122.31545199999999</v>
      </c>
      <c r="T2569">
        <v>123.68583099999999</v>
      </c>
      <c r="U2569">
        <v>124.95043</v>
      </c>
      <c r="V2569">
        <v>120.61586200000001</v>
      </c>
      <c r="W2569">
        <v>117.27242699999999</v>
      </c>
      <c r="X2569">
        <v>119.28412299999999</v>
      </c>
      <c r="Y2569" s="2">
        <v>5.5307300000000005E-7</v>
      </c>
      <c r="Z2569" t="s">
        <v>26</v>
      </c>
      <c r="AA2569" t="s">
        <v>27</v>
      </c>
      <c r="AB2569" t="s">
        <v>28</v>
      </c>
    </row>
    <row r="2570" spans="1:28" x14ac:dyDescent="0.25">
      <c r="A2570">
        <v>1</v>
      </c>
      <c r="B2570">
        <f t="shared" si="41"/>
        <v>780248</v>
      </c>
      <c r="C2570">
        <v>200640</v>
      </c>
      <c r="D2570">
        <v>1.0008349999999999</v>
      </c>
      <c r="E2570">
        <v>103</v>
      </c>
      <c r="F2570">
        <v>0</v>
      </c>
      <c r="G2570">
        <v>1.6572290000000001</v>
      </c>
      <c r="H2570">
        <v>124.68373699999999</v>
      </c>
      <c r="I2570">
        <v>123.02650800000001</v>
      </c>
      <c r="J2570">
        <v>123.789587</v>
      </c>
      <c r="K2570">
        <v>123.758623</v>
      </c>
      <c r="L2570">
        <v>123.02650800000001</v>
      </c>
      <c r="M2570">
        <v>123.689482</v>
      </c>
      <c r="N2570">
        <v>124.68373699999999</v>
      </c>
      <c r="O2570">
        <v>123.758623</v>
      </c>
      <c r="P2570">
        <v>123.02650800000001</v>
      </c>
      <c r="Q2570">
        <v>118.82762200000001</v>
      </c>
      <c r="R2570">
        <v>123.689482</v>
      </c>
      <c r="S2570">
        <v>122.07059599999999</v>
      </c>
      <c r="T2570">
        <v>123.437585</v>
      </c>
      <c r="U2570">
        <v>124.68373699999999</v>
      </c>
      <c r="V2570">
        <v>120.371932</v>
      </c>
      <c r="W2570">
        <v>116.992605</v>
      </c>
      <c r="X2570">
        <v>119.018992</v>
      </c>
      <c r="Y2570" s="2">
        <v>1.2084689999999999E-6</v>
      </c>
      <c r="Z2570" t="s">
        <v>26</v>
      </c>
      <c r="AA2570" t="s">
        <v>27</v>
      </c>
      <c r="AB2570" t="s">
        <v>28</v>
      </c>
    </row>
    <row r="2571" spans="1:28" x14ac:dyDescent="0.25">
      <c r="A2571">
        <v>1</v>
      </c>
      <c r="B2571">
        <f t="shared" si="41"/>
        <v>780488</v>
      </c>
      <c r="C2571">
        <v>200880</v>
      </c>
      <c r="D2571">
        <v>0.99992899999999996</v>
      </c>
      <c r="E2571">
        <v>103</v>
      </c>
      <c r="F2571">
        <v>0</v>
      </c>
      <c r="G2571">
        <v>1.6542330000000001</v>
      </c>
      <c r="H2571">
        <v>124.41434599999999</v>
      </c>
      <c r="I2571">
        <v>122.76011200000001</v>
      </c>
      <c r="J2571">
        <v>123.517883</v>
      </c>
      <c r="K2571">
        <v>123.481391</v>
      </c>
      <c r="L2571">
        <v>122.76011200000001</v>
      </c>
      <c r="M2571">
        <v>123.415683</v>
      </c>
      <c r="N2571">
        <v>124.41434599999999</v>
      </c>
      <c r="O2571">
        <v>123.481391</v>
      </c>
      <c r="P2571">
        <v>122.76011200000001</v>
      </c>
      <c r="Q2571">
        <v>118.57826</v>
      </c>
      <c r="R2571">
        <v>123.415683</v>
      </c>
      <c r="S2571">
        <v>121.848569</v>
      </c>
      <c r="T2571">
        <v>123.17660100000001</v>
      </c>
      <c r="U2571">
        <v>124.41434599999999</v>
      </c>
      <c r="V2571">
        <v>120.10253400000001</v>
      </c>
      <c r="W2571">
        <v>116.746691</v>
      </c>
      <c r="X2571">
        <v>118.743208</v>
      </c>
      <c r="Y2571" s="2">
        <v>-1.02323E-7</v>
      </c>
      <c r="Z2571" t="s">
        <v>26</v>
      </c>
      <c r="AA2571" t="s">
        <v>27</v>
      </c>
      <c r="AB2571" t="s">
        <v>28</v>
      </c>
    </row>
    <row r="2572" spans="1:28" x14ac:dyDescent="0.25">
      <c r="A2572">
        <v>1</v>
      </c>
      <c r="B2572">
        <f t="shared" si="41"/>
        <v>780728</v>
      </c>
      <c r="C2572">
        <v>201120</v>
      </c>
      <c r="D2572">
        <v>1.0003820000000001</v>
      </c>
      <c r="E2572">
        <v>103</v>
      </c>
      <c r="F2572">
        <v>0</v>
      </c>
      <c r="G2572">
        <v>1.675214</v>
      </c>
      <c r="H2572">
        <v>124.179462</v>
      </c>
      <c r="I2572">
        <v>122.504248</v>
      </c>
      <c r="J2572">
        <v>123.272003</v>
      </c>
      <c r="K2572">
        <v>123.23979</v>
      </c>
      <c r="L2572">
        <v>122.504248</v>
      </c>
      <c r="M2572">
        <v>123.164511</v>
      </c>
      <c r="N2572">
        <v>124.179462</v>
      </c>
      <c r="O2572">
        <v>123.23979</v>
      </c>
      <c r="P2572">
        <v>122.504248</v>
      </c>
      <c r="Q2572">
        <v>118.352135</v>
      </c>
      <c r="R2572">
        <v>123.164511</v>
      </c>
      <c r="S2572">
        <v>121.530624</v>
      </c>
      <c r="T2572">
        <v>122.925236</v>
      </c>
      <c r="U2572">
        <v>124.179462</v>
      </c>
      <c r="V2572">
        <v>119.86801199999999</v>
      </c>
      <c r="W2572">
        <v>116.607839</v>
      </c>
      <c r="X2572">
        <v>118.49181</v>
      </c>
      <c r="Y2572" s="2">
        <v>5.5307300000000005E-7</v>
      </c>
      <c r="Z2572" t="s">
        <v>26</v>
      </c>
      <c r="AA2572" t="s">
        <v>27</v>
      </c>
      <c r="AB2572" t="s">
        <v>28</v>
      </c>
    </row>
    <row r="2573" spans="1:28" x14ac:dyDescent="0.25">
      <c r="A2573">
        <v>1</v>
      </c>
      <c r="B2573">
        <f t="shared" si="41"/>
        <v>780968</v>
      </c>
      <c r="C2573">
        <v>201360</v>
      </c>
      <c r="D2573">
        <v>1.0003820000000001</v>
      </c>
      <c r="E2573">
        <v>102</v>
      </c>
      <c r="F2573">
        <v>0</v>
      </c>
      <c r="G2573">
        <v>1.6551210000000001</v>
      </c>
      <c r="H2573">
        <v>123.914714</v>
      </c>
      <c r="I2573">
        <v>122.259593</v>
      </c>
      <c r="J2573">
        <v>123.013037</v>
      </c>
      <c r="K2573">
        <v>122.96766</v>
      </c>
      <c r="L2573">
        <v>122.259593</v>
      </c>
      <c r="M2573">
        <v>122.910183</v>
      </c>
      <c r="N2573">
        <v>123.914714</v>
      </c>
      <c r="O2573">
        <v>122.96766</v>
      </c>
      <c r="P2573">
        <v>122.259593</v>
      </c>
      <c r="Q2573">
        <v>118.087603</v>
      </c>
      <c r="R2573">
        <v>122.910183</v>
      </c>
      <c r="S2573">
        <v>121.295678</v>
      </c>
      <c r="T2573">
        <v>122.671171</v>
      </c>
      <c r="U2573">
        <v>123.914714</v>
      </c>
      <c r="V2573">
        <v>119.592546</v>
      </c>
      <c r="W2573">
        <v>116.27337</v>
      </c>
      <c r="X2573">
        <v>118.246818</v>
      </c>
      <c r="Y2573" s="2">
        <v>5.5307300000000005E-7</v>
      </c>
      <c r="Z2573" t="s">
        <v>26</v>
      </c>
      <c r="AA2573" t="s">
        <v>27</v>
      </c>
      <c r="AB2573" t="s">
        <v>28</v>
      </c>
    </row>
    <row r="2574" spans="1:28" x14ac:dyDescent="0.25">
      <c r="A2574">
        <v>1</v>
      </c>
      <c r="B2574">
        <f t="shared" si="41"/>
        <v>781208</v>
      </c>
      <c r="C2574">
        <v>201600</v>
      </c>
      <c r="D2574">
        <v>0.99992899999999996</v>
      </c>
      <c r="E2574">
        <v>102</v>
      </c>
      <c r="F2574">
        <v>0</v>
      </c>
      <c r="G2574">
        <v>1.657632</v>
      </c>
      <c r="H2574">
        <v>123.68126700000001</v>
      </c>
      <c r="I2574">
        <v>122.023636</v>
      </c>
      <c r="J2574">
        <v>122.778459</v>
      </c>
      <c r="K2574">
        <v>122.74072700000001</v>
      </c>
      <c r="L2574">
        <v>122.023636</v>
      </c>
      <c r="M2574">
        <v>122.668207</v>
      </c>
      <c r="N2574">
        <v>123.68126700000001</v>
      </c>
      <c r="O2574">
        <v>122.74072700000001</v>
      </c>
      <c r="P2574">
        <v>122.023636</v>
      </c>
      <c r="Q2574">
        <v>117.845625</v>
      </c>
      <c r="R2574">
        <v>122.668207</v>
      </c>
      <c r="S2574">
        <v>121.03866499999999</v>
      </c>
      <c r="T2574">
        <v>122.424896</v>
      </c>
      <c r="U2574">
        <v>123.68126700000001</v>
      </c>
      <c r="V2574">
        <v>119.353542</v>
      </c>
      <c r="W2574">
        <v>116.04550399999999</v>
      </c>
      <c r="X2574">
        <v>118.03825000000001</v>
      </c>
      <c r="Y2574" s="2">
        <v>-1.02323E-7</v>
      </c>
      <c r="Z2574" t="s">
        <v>26</v>
      </c>
      <c r="AA2574" t="s">
        <v>27</v>
      </c>
      <c r="AB2574" t="s">
        <v>28</v>
      </c>
    </row>
    <row r="2575" spans="1:28" x14ac:dyDescent="0.25">
      <c r="A2575">
        <v>1</v>
      </c>
      <c r="B2575">
        <f t="shared" si="41"/>
        <v>781448</v>
      </c>
      <c r="C2575">
        <v>201840</v>
      </c>
      <c r="D2575">
        <v>1.0003820000000001</v>
      </c>
      <c r="E2575">
        <v>102</v>
      </c>
      <c r="F2575">
        <v>0</v>
      </c>
      <c r="G2575">
        <v>1.6557759999999999</v>
      </c>
      <c r="H2575">
        <v>123.411348</v>
      </c>
      <c r="I2575">
        <v>121.755573</v>
      </c>
      <c r="J2575">
        <v>122.516492</v>
      </c>
      <c r="K2575">
        <v>122.489654</v>
      </c>
      <c r="L2575">
        <v>121.755573</v>
      </c>
      <c r="M2575">
        <v>122.409391</v>
      </c>
      <c r="N2575">
        <v>123.411348</v>
      </c>
      <c r="O2575">
        <v>122.489654</v>
      </c>
      <c r="P2575">
        <v>121.755573</v>
      </c>
      <c r="Q2575">
        <v>117.597314</v>
      </c>
      <c r="R2575">
        <v>122.409391</v>
      </c>
      <c r="S2575">
        <v>120.80446999999999</v>
      </c>
      <c r="T2575">
        <v>122.176605</v>
      </c>
      <c r="U2575">
        <v>123.411348</v>
      </c>
      <c r="V2575">
        <v>119.10569599999999</v>
      </c>
      <c r="W2575">
        <v>115.82243800000001</v>
      </c>
      <c r="X2575">
        <v>117.79264000000001</v>
      </c>
      <c r="Y2575" s="2">
        <v>5.5307300000000005E-7</v>
      </c>
      <c r="Z2575" t="s">
        <v>26</v>
      </c>
      <c r="AA2575" t="s">
        <v>27</v>
      </c>
      <c r="AB2575" t="s">
        <v>28</v>
      </c>
    </row>
    <row r="2576" spans="1:28" x14ac:dyDescent="0.25">
      <c r="A2576">
        <v>1</v>
      </c>
      <c r="B2576">
        <f t="shared" si="41"/>
        <v>781688</v>
      </c>
      <c r="C2576">
        <v>202080</v>
      </c>
      <c r="D2576">
        <v>1.000156</v>
      </c>
      <c r="E2576">
        <v>101</v>
      </c>
      <c r="F2576">
        <v>0</v>
      </c>
      <c r="G2576">
        <v>1.6555409999999999</v>
      </c>
      <c r="H2576">
        <v>123.168617</v>
      </c>
      <c r="I2576">
        <v>121.513076</v>
      </c>
      <c r="J2576">
        <v>122.26830099999999</v>
      </c>
      <c r="K2576">
        <v>122.234058</v>
      </c>
      <c r="L2576">
        <v>121.513076</v>
      </c>
      <c r="M2576">
        <v>122.157455</v>
      </c>
      <c r="N2576">
        <v>123.168617</v>
      </c>
      <c r="O2576">
        <v>122.234058</v>
      </c>
      <c r="P2576">
        <v>121.513076</v>
      </c>
      <c r="Q2576">
        <v>117.364499</v>
      </c>
      <c r="R2576">
        <v>122.157455</v>
      </c>
      <c r="S2576">
        <v>120.59877899999999</v>
      </c>
      <c r="T2576">
        <v>121.932681</v>
      </c>
      <c r="U2576">
        <v>123.168617</v>
      </c>
      <c r="V2576">
        <v>118.877454</v>
      </c>
      <c r="W2576">
        <v>115.46382199999999</v>
      </c>
      <c r="X2576">
        <v>117.53706099999999</v>
      </c>
      <c r="Y2576" s="2">
        <v>2.2537499999999999E-7</v>
      </c>
      <c r="Z2576" t="s">
        <v>26</v>
      </c>
      <c r="AA2576" t="s">
        <v>27</v>
      </c>
      <c r="AB2576" t="s">
        <v>28</v>
      </c>
    </row>
    <row r="2577" spans="1:28" x14ac:dyDescent="0.25">
      <c r="A2577">
        <v>1</v>
      </c>
      <c r="B2577">
        <f t="shared" si="41"/>
        <v>781928</v>
      </c>
      <c r="C2577">
        <v>202320</v>
      </c>
      <c r="D2577">
        <v>0.99992899999999996</v>
      </c>
      <c r="E2577">
        <v>101</v>
      </c>
      <c r="F2577">
        <v>0</v>
      </c>
      <c r="G2577">
        <v>1.6660200000000001</v>
      </c>
      <c r="H2577">
        <v>122.929113</v>
      </c>
      <c r="I2577">
        <v>121.263094</v>
      </c>
      <c r="J2577">
        <v>122.02470700000001</v>
      </c>
      <c r="K2577">
        <v>121.977588</v>
      </c>
      <c r="L2577">
        <v>121.263094</v>
      </c>
      <c r="M2577">
        <v>121.929034</v>
      </c>
      <c r="N2577">
        <v>122.929113</v>
      </c>
      <c r="O2577">
        <v>121.977588</v>
      </c>
      <c r="P2577">
        <v>121.263094</v>
      </c>
      <c r="Q2577">
        <v>117.099892</v>
      </c>
      <c r="R2577">
        <v>121.929034</v>
      </c>
      <c r="S2577">
        <v>120.31385899999999</v>
      </c>
      <c r="T2577">
        <v>121.691982</v>
      </c>
      <c r="U2577">
        <v>122.929113</v>
      </c>
      <c r="V2577">
        <v>118.619666</v>
      </c>
      <c r="W2577">
        <v>115.30282</v>
      </c>
      <c r="X2577">
        <v>117.29879800000001</v>
      </c>
      <c r="Y2577" s="2">
        <v>-1.02323E-7</v>
      </c>
      <c r="Z2577" t="s">
        <v>26</v>
      </c>
      <c r="AA2577" t="s">
        <v>27</v>
      </c>
      <c r="AB2577" t="s">
        <v>28</v>
      </c>
    </row>
    <row r="2578" spans="1:28" x14ac:dyDescent="0.25">
      <c r="A2578">
        <v>1</v>
      </c>
      <c r="B2578">
        <f t="shared" si="41"/>
        <v>782168</v>
      </c>
      <c r="C2578">
        <v>202560</v>
      </c>
      <c r="D2578">
        <v>1.0010619999999999</v>
      </c>
      <c r="E2578">
        <v>101</v>
      </c>
      <c r="F2578">
        <v>0</v>
      </c>
      <c r="G2578">
        <v>1.641391</v>
      </c>
      <c r="H2578">
        <v>122.670259</v>
      </c>
      <c r="I2578">
        <v>121.028868</v>
      </c>
      <c r="J2578">
        <v>121.780973</v>
      </c>
      <c r="K2578">
        <v>121.74144099999999</v>
      </c>
      <c r="L2578">
        <v>121.028868</v>
      </c>
      <c r="M2578">
        <v>121.68332100000001</v>
      </c>
      <c r="N2578">
        <v>122.670259</v>
      </c>
      <c r="O2578">
        <v>121.74144099999999</v>
      </c>
      <c r="P2578">
        <v>121.028868</v>
      </c>
      <c r="Q2578">
        <v>116.82532500000001</v>
      </c>
      <c r="R2578">
        <v>121.68332100000001</v>
      </c>
      <c r="S2578">
        <v>120.01236400000001</v>
      </c>
      <c r="T2578">
        <v>121.444025</v>
      </c>
      <c r="U2578">
        <v>122.670259</v>
      </c>
      <c r="V2578">
        <v>118.385802</v>
      </c>
      <c r="W2578">
        <v>115.155457</v>
      </c>
      <c r="X2578">
        <v>117.073751</v>
      </c>
      <c r="Y2578" s="2">
        <v>1.5361669999999999E-6</v>
      </c>
      <c r="Z2578" t="s">
        <v>26</v>
      </c>
      <c r="AA2578" t="s">
        <v>27</v>
      </c>
      <c r="AB2578" t="s">
        <v>28</v>
      </c>
    </row>
    <row r="2579" spans="1:28" x14ac:dyDescent="0.25">
      <c r="A2579">
        <v>1</v>
      </c>
      <c r="B2579">
        <f t="shared" si="41"/>
        <v>782408</v>
      </c>
      <c r="C2579">
        <v>202800</v>
      </c>
      <c r="D2579">
        <v>1.000156</v>
      </c>
      <c r="E2579">
        <v>101</v>
      </c>
      <c r="F2579">
        <v>0</v>
      </c>
      <c r="G2579">
        <v>1.620628</v>
      </c>
      <c r="H2579">
        <v>122.397535</v>
      </c>
      <c r="I2579">
        <v>120.77690699999999</v>
      </c>
      <c r="J2579">
        <v>121.519383</v>
      </c>
      <c r="K2579">
        <v>121.489831</v>
      </c>
      <c r="L2579">
        <v>120.77690699999999</v>
      </c>
      <c r="M2579">
        <v>121.41326100000001</v>
      </c>
      <c r="N2579">
        <v>122.397535</v>
      </c>
      <c r="O2579">
        <v>121.489831</v>
      </c>
      <c r="P2579">
        <v>120.77690699999999</v>
      </c>
      <c r="Q2579">
        <v>116.60443100000001</v>
      </c>
      <c r="R2579">
        <v>121.41326100000001</v>
      </c>
      <c r="S2579">
        <v>119.815647</v>
      </c>
      <c r="T2579">
        <v>121.200889</v>
      </c>
      <c r="U2579">
        <v>122.397535</v>
      </c>
      <c r="V2579">
        <v>118.128315</v>
      </c>
      <c r="W2579">
        <v>114.89958799999999</v>
      </c>
      <c r="X2579">
        <v>116.844871</v>
      </c>
      <c r="Y2579" s="2">
        <v>2.2537499999999999E-7</v>
      </c>
      <c r="Z2579" t="s">
        <v>26</v>
      </c>
      <c r="AA2579" t="s">
        <v>27</v>
      </c>
      <c r="AB2579" t="s">
        <v>28</v>
      </c>
    </row>
    <row r="2580" spans="1:28" x14ac:dyDescent="0.25">
      <c r="A2580">
        <v>1</v>
      </c>
      <c r="B2580">
        <f t="shared" si="41"/>
        <v>782648</v>
      </c>
      <c r="C2580">
        <v>203040</v>
      </c>
      <c r="D2580">
        <v>0.99902400000000002</v>
      </c>
      <c r="E2580">
        <v>100</v>
      </c>
      <c r="F2580">
        <v>0</v>
      </c>
      <c r="G2580">
        <v>1.647281</v>
      </c>
      <c r="H2580">
        <v>122.161558</v>
      </c>
      <c r="I2580">
        <v>120.51427700000001</v>
      </c>
      <c r="J2580">
        <v>121.27424499999999</v>
      </c>
      <c r="K2580">
        <v>121.230966</v>
      </c>
      <c r="L2580">
        <v>120.51427700000001</v>
      </c>
      <c r="M2580">
        <v>121.19018</v>
      </c>
      <c r="N2580">
        <v>122.161558</v>
      </c>
      <c r="O2580">
        <v>121.230966</v>
      </c>
      <c r="P2580">
        <v>120.51427700000001</v>
      </c>
      <c r="Q2580">
        <v>116.359708</v>
      </c>
      <c r="R2580">
        <v>121.19018</v>
      </c>
      <c r="S2580">
        <v>119.598465</v>
      </c>
      <c r="T2580">
        <v>120.953003</v>
      </c>
      <c r="U2580">
        <v>122.161558</v>
      </c>
      <c r="V2580">
        <v>117.883375</v>
      </c>
      <c r="W2580">
        <v>114.594048</v>
      </c>
      <c r="X2580">
        <v>116.599886</v>
      </c>
      <c r="Y2580" s="2">
        <v>-1.4131150000000001E-6</v>
      </c>
      <c r="Z2580" t="s">
        <v>26</v>
      </c>
      <c r="AA2580" t="s">
        <v>27</v>
      </c>
      <c r="AB2580" t="s">
        <v>28</v>
      </c>
    </row>
    <row r="2581" spans="1:28" x14ac:dyDescent="0.25">
      <c r="A2581">
        <v>1</v>
      </c>
      <c r="B2581">
        <f t="shared" si="41"/>
        <v>782888</v>
      </c>
      <c r="C2581">
        <v>203280</v>
      </c>
      <c r="D2581">
        <v>0.99857200000000002</v>
      </c>
      <c r="E2581">
        <v>100</v>
      </c>
      <c r="F2581">
        <v>0</v>
      </c>
      <c r="G2581">
        <v>1.652277</v>
      </c>
      <c r="H2581">
        <v>121.909886</v>
      </c>
      <c r="I2581">
        <v>120.257609</v>
      </c>
      <c r="J2581">
        <v>121.01495799999999</v>
      </c>
      <c r="K2581">
        <v>120.971912</v>
      </c>
      <c r="L2581">
        <v>120.257609</v>
      </c>
      <c r="M2581">
        <v>120.92042499999999</v>
      </c>
      <c r="N2581">
        <v>121.909886</v>
      </c>
      <c r="O2581">
        <v>120.971912</v>
      </c>
      <c r="P2581">
        <v>120.257609</v>
      </c>
      <c r="Q2581">
        <v>116.102524</v>
      </c>
      <c r="R2581">
        <v>120.92042499999999</v>
      </c>
      <c r="S2581">
        <v>119.330782</v>
      </c>
      <c r="T2581">
        <v>120.70196300000001</v>
      </c>
      <c r="U2581">
        <v>121.909886</v>
      </c>
      <c r="V2581">
        <v>117.63528599999999</v>
      </c>
      <c r="W2581">
        <v>114.439936</v>
      </c>
      <c r="X2581">
        <v>116.347893</v>
      </c>
      <c r="Y2581" s="2">
        <v>-2.0685109999999999E-6</v>
      </c>
      <c r="Z2581" t="s">
        <v>26</v>
      </c>
      <c r="AA2581" t="s">
        <v>27</v>
      </c>
      <c r="AB2581" t="s">
        <v>28</v>
      </c>
    </row>
    <row r="2582" spans="1:28" x14ac:dyDescent="0.25">
      <c r="A2582">
        <v>1</v>
      </c>
      <c r="B2582">
        <f t="shared" si="41"/>
        <v>783128</v>
      </c>
      <c r="C2582">
        <v>203520</v>
      </c>
      <c r="D2582">
        <v>1.001288</v>
      </c>
      <c r="E2582">
        <v>100</v>
      </c>
      <c r="F2582">
        <v>0</v>
      </c>
      <c r="G2582">
        <v>1.6283129999999999</v>
      </c>
      <c r="H2582">
        <v>121.61563099999999</v>
      </c>
      <c r="I2582">
        <v>119.987318</v>
      </c>
      <c r="J2582">
        <v>120.737938</v>
      </c>
      <c r="K2582">
        <v>120.69809100000001</v>
      </c>
      <c r="L2582">
        <v>119.987318</v>
      </c>
      <c r="M2582">
        <v>120.650712</v>
      </c>
      <c r="N2582">
        <v>121.61563099999999</v>
      </c>
      <c r="O2582">
        <v>120.69809100000001</v>
      </c>
      <c r="P2582">
        <v>119.987318</v>
      </c>
      <c r="Q2582">
        <v>115.832887</v>
      </c>
      <c r="R2582">
        <v>120.650712</v>
      </c>
      <c r="S2582">
        <v>118.999194</v>
      </c>
      <c r="T2582">
        <v>120.425453</v>
      </c>
      <c r="U2582">
        <v>121.61563099999999</v>
      </c>
      <c r="V2582">
        <v>117.360407</v>
      </c>
      <c r="W2582">
        <v>114.14219199999999</v>
      </c>
      <c r="X2582">
        <v>116.072992</v>
      </c>
      <c r="Y2582" s="2">
        <v>1.8638649999999999E-6</v>
      </c>
      <c r="Z2582" t="s">
        <v>26</v>
      </c>
      <c r="AA2582" t="s">
        <v>27</v>
      </c>
      <c r="AB2582" t="s">
        <v>28</v>
      </c>
    </row>
    <row r="2583" spans="1:28" x14ac:dyDescent="0.25">
      <c r="A2583">
        <v>1</v>
      </c>
      <c r="B2583">
        <f t="shared" si="41"/>
        <v>783368</v>
      </c>
      <c r="C2583">
        <v>203760</v>
      </c>
      <c r="D2583">
        <v>1.0008349999999999</v>
      </c>
      <c r="E2583">
        <v>100</v>
      </c>
      <c r="F2583">
        <v>0</v>
      </c>
      <c r="G2583">
        <v>1.637402</v>
      </c>
      <c r="H2583">
        <v>121.357203</v>
      </c>
      <c r="I2583">
        <v>119.719801</v>
      </c>
      <c r="J2583">
        <v>120.468142</v>
      </c>
      <c r="K2583">
        <v>120.418165</v>
      </c>
      <c r="L2583">
        <v>119.719801</v>
      </c>
      <c r="M2583">
        <v>120.377398</v>
      </c>
      <c r="N2583">
        <v>121.357203</v>
      </c>
      <c r="O2583">
        <v>120.418165</v>
      </c>
      <c r="P2583">
        <v>119.719801</v>
      </c>
      <c r="Q2583">
        <v>115.620296</v>
      </c>
      <c r="R2583">
        <v>120.377398</v>
      </c>
      <c r="S2583">
        <v>118.790762</v>
      </c>
      <c r="T2583">
        <v>120.147848</v>
      </c>
      <c r="U2583">
        <v>121.357203</v>
      </c>
      <c r="V2583">
        <v>117.096937</v>
      </c>
      <c r="W2583">
        <v>113.807518</v>
      </c>
      <c r="X2583">
        <v>115.804267</v>
      </c>
      <c r="Y2583" s="2">
        <v>1.2084689999999999E-6</v>
      </c>
      <c r="Z2583" t="s">
        <v>26</v>
      </c>
      <c r="AA2583" t="s">
        <v>27</v>
      </c>
      <c r="AB2583" t="s">
        <v>28</v>
      </c>
    </row>
    <row r="2584" spans="1:28" x14ac:dyDescent="0.25">
      <c r="A2584">
        <v>1</v>
      </c>
      <c r="B2584">
        <f t="shared" si="41"/>
        <v>783608</v>
      </c>
      <c r="C2584">
        <v>204000</v>
      </c>
      <c r="D2584">
        <v>0.99992899999999996</v>
      </c>
      <c r="E2584">
        <v>100</v>
      </c>
      <c r="F2584">
        <v>0</v>
      </c>
      <c r="G2584">
        <v>1.633713</v>
      </c>
      <c r="H2584">
        <v>121.070106</v>
      </c>
      <c r="I2584">
        <v>119.436393</v>
      </c>
      <c r="J2584">
        <v>120.19018800000001</v>
      </c>
      <c r="K2584">
        <v>120.151492</v>
      </c>
      <c r="L2584">
        <v>119.436393</v>
      </c>
      <c r="M2584">
        <v>120.102762</v>
      </c>
      <c r="N2584">
        <v>121.070106</v>
      </c>
      <c r="O2584">
        <v>120.151492</v>
      </c>
      <c r="P2584">
        <v>119.436393</v>
      </c>
      <c r="Q2584">
        <v>115.325755</v>
      </c>
      <c r="R2584">
        <v>120.102762</v>
      </c>
      <c r="S2584">
        <v>118.47406599999999</v>
      </c>
      <c r="T2584">
        <v>119.882355</v>
      </c>
      <c r="U2584">
        <v>121.070106</v>
      </c>
      <c r="V2584">
        <v>116.841461</v>
      </c>
      <c r="W2584">
        <v>113.572717</v>
      </c>
      <c r="X2584">
        <v>115.545804</v>
      </c>
      <c r="Y2584" s="2">
        <v>-1.02323E-7</v>
      </c>
      <c r="Z2584" t="s">
        <v>26</v>
      </c>
      <c r="AA2584" t="s">
        <v>27</v>
      </c>
      <c r="AB2584" t="s">
        <v>28</v>
      </c>
    </row>
    <row r="2585" spans="1:28" x14ac:dyDescent="0.25">
      <c r="A2585">
        <v>1</v>
      </c>
      <c r="B2585">
        <f t="shared" si="41"/>
        <v>783848</v>
      </c>
      <c r="C2585">
        <v>204240</v>
      </c>
      <c r="D2585">
        <v>0.99992899999999996</v>
      </c>
      <c r="E2585">
        <v>99</v>
      </c>
      <c r="F2585">
        <v>0</v>
      </c>
      <c r="G2585">
        <v>1.6455340000000001</v>
      </c>
      <c r="H2585">
        <v>120.817683</v>
      </c>
      <c r="I2585">
        <v>119.172149</v>
      </c>
      <c r="J2585">
        <v>119.927537</v>
      </c>
      <c r="K2585">
        <v>119.90193600000001</v>
      </c>
      <c r="L2585">
        <v>119.172149</v>
      </c>
      <c r="M2585">
        <v>119.81837899999999</v>
      </c>
      <c r="N2585">
        <v>120.817683</v>
      </c>
      <c r="O2585">
        <v>119.90193600000001</v>
      </c>
      <c r="P2585">
        <v>119.172149</v>
      </c>
      <c r="Q2585">
        <v>115.10142</v>
      </c>
      <c r="R2585">
        <v>119.81837899999999</v>
      </c>
      <c r="S2585">
        <v>118.313238</v>
      </c>
      <c r="T2585">
        <v>119.62714800000001</v>
      </c>
      <c r="U2585">
        <v>120.817683</v>
      </c>
      <c r="V2585">
        <v>116.592614</v>
      </c>
      <c r="W2585">
        <v>113.24314099999999</v>
      </c>
      <c r="X2585">
        <v>115.27807</v>
      </c>
      <c r="Y2585" s="2">
        <v>-1.02323E-7</v>
      </c>
      <c r="Z2585" t="s">
        <v>26</v>
      </c>
      <c r="AA2585" t="s">
        <v>27</v>
      </c>
      <c r="AB2585" t="s">
        <v>28</v>
      </c>
    </row>
    <row r="2586" spans="1:28" x14ac:dyDescent="0.25">
      <c r="A2586">
        <v>1</v>
      </c>
      <c r="B2586">
        <f t="shared" si="41"/>
        <v>784088</v>
      </c>
      <c r="C2586">
        <v>204480</v>
      </c>
      <c r="D2586">
        <v>0.99992899999999996</v>
      </c>
      <c r="E2586">
        <v>99</v>
      </c>
      <c r="F2586">
        <v>0</v>
      </c>
      <c r="G2586">
        <v>1.625707</v>
      </c>
      <c r="H2586">
        <v>120.54889799999999</v>
      </c>
      <c r="I2586">
        <v>118.923191</v>
      </c>
      <c r="J2586">
        <v>119.665604</v>
      </c>
      <c r="K2586">
        <v>119.624416</v>
      </c>
      <c r="L2586">
        <v>118.923191</v>
      </c>
      <c r="M2586">
        <v>119.56591299999999</v>
      </c>
      <c r="N2586">
        <v>120.54889799999999</v>
      </c>
      <c r="O2586">
        <v>119.624416</v>
      </c>
      <c r="P2586">
        <v>118.923191</v>
      </c>
      <c r="Q2586">
        <v>114.87053</v>
      </c>
      <c r="R2586">
        <v>119.56591299999999</v>
      </c>
      <c r="S2586">
        <v>118.078278</v>
      </c>
      <c r="T2586">
        <v>119.37266099999999</v>
      </c>
      <c r="U2586">
        <v>120.54889799999999</v>
      </c>
      <c r="V2586">
        <v>116.331079</v>
      </c>
      <c r="W2586">
        <v>113.046288</v>
      </c>
      <c r="X2586">
        <v>115.01446300000001</v>
      </c>
      <c r="Y2586" s="2">
        <v>-1.02323E-7</v>
      </c>
      <c r="Z2586" t="s">
        <v>26</v>
      </c>
      <c r="AA2586" t="s">
        <v>27</v>
      </c>
      <c r="AB2586" t="s">
        <v>28</v>
      </c>
    </row>
    <row r="2587" spans="1:28" x14ac:dyDescent="0.25">
      <c r="A2587">
        <v>1</v>
      </c>
      <c r="B2587">
        <f t="shared" si="41"/>
        <v>784328</v>
      </c>
      <c r="C2587">
        <v>204720</v>
      </c>
      <c r="D2587">
        <v>0.99970300000000001</v>
      </c>
      <c r="E2587">
        <v>99</v>
      </c>
      <c r="F2587">
        <v>0</v>
      </c>
      <c r="G2587">
        <v>1.6348039999999999</v>
      </c>
      <c r="H2587">
        <v>120.305205</v>
      </c>
      <c r="I2587">
        <v>118.670401</v>
      </c>
      <c r="J2587">
        <v>119.42124200000001</v>
      </c>
      <c r="K2587">
        <v>119.384497</v>
      </c>
      <c r="L2587">
        <v>118.670401</v>
      </c>
      <c r="M2587">
        <v>119.32486400000001</v>
      </c>
      <c r="N2587">
        <v>120.305205</v>
      </c>
      <c r="O2587">
        <v>119.384497</v>
      </c>
      <c r="P2587">
        <v>118.670401</v>
      </c>
      <c r="Q2587">
        <v>114.623555</v>
      </c>
      <c r="R2587">
        <v>119.32486400000001</v>
      </c>
      <c r="S2587">
        <v>117.76376</v>
      </c>
      <c r="T2587">
        <v>119.13004599999999</v>
      </c>
      <c r="U2587">
        <v>120.305205</v>
      </c>
      <c r="V2587">
        <v>116.08525899999999</v>
      </c>
      <c r="W2587">
        <v>112.633375</v>
      </c>
      <c r="X2587">
        <v>114.77972699999999</v>
      </c>
      <c r="Y2587" s="2">
        <v>-4.3002100000000001E-7</v>
      </c>
      <c r="Z2587" t="s">
        <v>26</v>
      </c>
      <c r="AA2587" t="s">
        <v>27</v>
      </c>
      <c r="AB2587" t="s">
        <v>28</v>
      </c>
    </row>
    <row r="2588" spans="1:28" x14ac:dyDescent="0.25">
      <c r="A2588">
        <v>1</v>
      </c>
      <c r="B2588">
        <f t="shared" si="41"/>
        <v>784568</v>
      </c>
      <c r="C2588">
        <v>204960</v>
      </c>
      <c r="D2588">
        <v>1.0003820000000001</v>
      </c>
      <c r="E2588">
        <v>99</v>
      </c>
      <c r="F2588">
        <v>0</v>
      </c>
      <c r="G2588">
        <v>1.6077049999999999</v>
      </c>
      <c r="H2588">
        <v>120.03741100000001</v>
      </c>
      <c r="I2588">
        <v>118.429706</v>
      </c>
      <c r="J2588">
        <v>119.16775</v>
      </c>
      <c r="K2588">
        <v>119.124357</v>
      </c>
      <c r="L2588">
        <v>118.429706</v>
      </c>
      <c r="M2588">
        <v>119.079525</v>
      </c>
      <c r="N2588">
        <v>120.03741100000001</v>
      </c>
      <c r="O2588">
        <v>119.124357</v>
      </c>
      <c r="P2588">
        <v>118.429706</v>
      </c>
      <c r="Q2588">
        <v>114.37412</v>
      </c>
      <c r="R2588">
        <v>119.079525</v>
      </c>
      <c r="S2588">
        <v>117.500001</v>
      </c>
      <c r="T2588">
        <v>118.884508</v>
      </c>
      <c r="U2588">
        <v>120.03741100000001</v>
      </c>
      <c r="V2588">
        <v>115.812898</v>
      </c>
      <c r="W2588">
        <v>112.549036</v>
      </c>
      <c r="X2588">
        <v>114.523686</v>
      </c>
      <c r="Y2588" s="2">
        <v>5.5307300000000005E-7</v>
      </c>
      <c r="Z2588" t="s">
        <v>26</v>
      </c>
      <c r="AA2588" t="s">
        <v>27</v>
      </c>
      <c r="AB2588" t="s">
        <v>28</v>
      </c>
    </row>
    <row r="2589" spans="1:28" x14ac:dyDescent="0.25">
      <c r="A2589">
        <v>1</v>
      </c>
      <c r="B2589">
        <f t="shared" si="41"/>
        <v>784808</v>
      </c>
      <c r="C2589">
        <v>205200</v>
      </c>
      <c r="D2589">
        <v>0.997668</v>
      </c>
      <c r="E2589">
        <v>98</v>
      </c>
      <c r="F2589">
        <v>0</v>
      </c>
      <c r="G2589">
        <v>1.6290709999999999</v>
      </c>
      <c r="H2589">
        <v>119.779904</v>
      </c>
      <c r="I2589">
        <v>118.15083199999999</v>
      </c>
      <c r="J2589">
        <v>118.90485700000001</v>
      </c>
      <c r="K2589">
        <v>118.86949</v>
      </c>
      <c r="L2589">
        <v>118.15083199999999</v>
      </c>
      <c r="M2589">
        <v>118.819204</v>
      </c>
      <c r="N2589">
        <v>119.779904</v>
      </c>
      <c r="O2589">
        <v>118.86949</v>
      </c>
      <c r="P2589">
        <v>118.15083199999999</v>
      </c>
      <c r="Q2589">
        <v>114.09249699999999</v>
      </c>
      <c r="R2589">
        <v>118.819204</v>
      </c>
      <c r="S2589">
        <v>117.19377299999999</v>
      </c>
      <c r="T2589">
        <v>118.626946</v>
      </c>
      <c r="U2589">
        <v>119.779904</v>
      </c>
      <c r="V2589">
        <v>115.577372</v>
      </c>
      <c r="W2589">
        <v>112.434776</v>
      </c>
      <c r="X2589">
        <v>114.288335</v>
      </c>
      <c r="Y2589" s="2">
        <v>-3.3793029999999999E-6</v>
      </c>
      <c r="Z2589" t="s">
        <v>26</v>
      </c>
      <c r="AA2589" t="s">
        <v>27</v>
      </c>
      <c r="AB2589" t="s">
        <v>28</v>
      </c>
    </row>
    <row r="2590" spans="1:28" x14ac:dyDescent="0.25">
      <c r="A2590">
        <v>1</v>
      </c>
      <c r="B2590">
        <f t="shared" si="41"/>
        <v>785048</v>
      </c>
      <c r="C2590">
        <v>205440</v>
      </c>
      <c r="D2590">
        <v>1.0010619999999999</v>
      </c>
      <c r="E2590">
        <v>98</v>
      </c>
      <c r="F2590">
        <v>0</v>
      </c>
      <c r="G2590">
        <v>1.6108469999999999</v>
      </c>
      <c r="H2590">
        <v>119.508094</v>
      </c>
      <c r="I2590">
        <v>117.89724699999999</v>
      </c>
      <c r="J2590">
        <v>118.636256</v>
      </c>
      <c r="K2590">
        <v>118.594413</v>
      </c>
      <c r="L2590">
        <v>117.89724699999999</v>
      </c>
      <c r="M2590">
        <v>118.545272</v>
      </c>
      <c r="N2590">
        <v>119.508094</v>
      </c>
      <c r="O2590">
        <v>118.594413</v>
      </c>
      <c r="P2590">
        <v>117.89724699999999</v>
      </c>
      <c r="Q2590">
        <v>113.824534</v>
      </c>
      <c r="R2590">
        <v>118.545272</v>
      </c>
      <c r="S2590">
        <v>116.948965</v>
      </c>
      <c r="T2590">
        <v>118.371016</v>
      </c>
      <c r="U2590">
        <v>119.508094</v>
      </c>
      <c r="V2590">
        <v>115.320759</v>
      </c>
      <c r="W2590">
        <v>112.057137</v>
      </c>
      <c r="X2590">
        <v>114.024879</v>
      </c>
      <c r="Y2590" s="2">
        <v>1.5361669999999999E-6</v>
      </c>
      <c r="Z2590" t="s">
        <v>26</v>
      </c>
      <c r="AA2590" t="s">
        <v>27</v>
      </c>
      <c r="AB2590" t="s">
        <v>28</v>
      </c>
    </row>
    <row r="2591" spans="1:28" x14ac:dyDescent="0.25">
      <c r="A2591">
        <v>1</v>
      </c>
      <c r="B2591">
        <f t="shared" si="41"/>
        <v>785288</v>
      </c>
      <c r="C2591">
        <v>205680</v>
      </c>
      <c r="D2591">
        <v>1.000156</v>
      </c>
      <c r="E2591">
        <v>98</v>
      </c>
      <c r="F2591">
        <v>0</v>
      </c>
      <c r="G2591">
        <v>1.627902</v>
      </c>
      <c r="H2591">
        <v>119.267054</v>
      </c>
      <c r="I2591">
        <v>117.639152</v>
      </c>
      <c r="J2591">
        <v>118.386014</v>
      </c>
      <c r="K2591">
        <v>118.34872300000001</v>
      </c>
      <c r="L2591">
        <v>117.639152</v>
      </c>
      <c r="M2591">
        <v>118.289126</v>
      </c>
      <c r="N2591">
        <v>119.267054</v>
      </c>
      <c r="O2591">
        <v>118.34872300000001</v>
      </c>
      <c r="P2591">
        <v>117.639152</v>
      </c>
      <c r="Q2591">
        <v>113.59177200000001</v>
      </c>
      <c r="R2591">
        <v>118.289126</v>
      </c>
      <c r="S2591">
        <v>116.7426</v>
      </c>
      <c r="T2591">
        <v>118.115351</v>
      </c>
      <c r="U2591">
        <v>119.267054</v>
      </c>
      <c r="V2591">
        <v>115.065547</v>
      </c>
      <c r="W2591">
        <v>111.897356</v>
      </c>
      <c r="X2591">
        <v>113.81160199999999</v>
      </c>
      <c r="Y2591" s="2">
        <v>2.2537499999999999E-7</v>
      </c>
      <c r="Z2591" t="s">
        <v>26</v>
      </c>
      <c r="AA2591" t="s">
        <v>27</v>
      </c>
      <c r="AB2591" t="s">
        <v>28</v>
      </c>
    </row>
    <row r="2592" spans="1:28" x14ac:dyDescent="0.25">
      <c r="A2592">
        <v>1</v>
      </c>
      <c r="B2592">
        <f t="shared" si="41"/>
        <v>785528</v>
      </c>
      <c r="C2592">
        <v>205920</v>
      </c>
      <c r="D2592">
        <v>0.99970300000000001</v>
      </c>
      <c r="E2592">
        <v>98</v>
      </c>
      <c r="F2592">
        <v>0</v>
      </c>
      <c r="G2592">
        <v>1.6169739999999999</v>
      </c>
      <c r="H2592">
        <v>119.011027</v>
      </c>
      <c r="I2592">
        <v>117.394054</v>
      </c>
      <c r="J2592">
        <v>118.135122</v>
      </c>
      <c r="K2592">
        <v>118.08464600000001</v>
      </c>
      <c r="L2592">
        <v>117.394054</v>
      </c>
      <c r="M2592">
        <v>118.050758</v>
      </c>
      <c r="N2592">
        <v>119.011027</v>
      </c>
      <c r="O2592">
        <v>118.08464600000001</v>
      </c>
      <c r="P2592">
        <v>117.394054</v>
      </c>
      <c r="Q2592">
        <v>113.34044299999999</v>
      </c>
      <c r="R2592">
        <v>118.050758</v>
      </c>
      <c r="S2592">
        <v>116.436279</v>
      </c>
      <c r="T2592">
        <v>117.86108900000001</v>
      </c>
      <c r="U2592">
        <v>119.011027</v>
      </c>
      <c r="V2592">
        <v>114.808556</v>
      </c>
      <c r="W2592">
        <v>111.641964</v>
      </c>
      <c r="X2592">
        <v>113.548671</v>
      </c>
      <c r="Y2592" s="2">
        <v>-4.3002100000000001E-7</v>
      </c>
      <c r="Z2592" t="s">
        <v>26</v>
      </c>
      <c r="AA2592" t="s">
        <v>27</v>
      </c>
      <c r="AB2592" t="s">
        <v>28</v>
      </c>
    </row>
    <row r="2593" spans="1:28" x14ac:dyDescent="0.25">
      <c r="A2593">
        <v>1</v>
      </c>
      <c r="B2593">
        <f t="shared" si="41"/>
        <v>785768</v>
      </c>
      <c r="C2593">
        <v>206160</v>
      </c>
      <c r="D2593">
        <v>1.000156</v>
      </c>
      <c r="E2593">
        <v>98</v>
      </c>
      <c r="F2593">
        <v>0</v>
      </c>
      <c r="G2593">
        <v>1.593305</v>
      </c>
      <c r="H2593">
        <v>118.74002299999999</v>
      </c>
      <c r="I2593">
        <v>117.14671800000001</v>
      </c>
      <c r="J2593">
        <v>117.869427</v>
      </c>
      <c r="K2593">
        <v>117.83516400000001</v>
      </c>
      <c r="L2593">
        <v>117.14671800000001</v>
      </c>
      <c r="M2593">
        <v>117.75580100000001</v>
      </c>
      <c r="N2593">
        <v>118.74002299999999</v>
      </c>
      <c r="O2593">
        <v>117.83516400000001</v>
      </c>
      <c r="P2593">
        <v>117.14671800000001</v>
      </c>
      <c r="Q2593">
        <v>113.08416</v>
      </c>
      <c r="R2593">
        <v>117.75580100000001</v>
      </c>
      <c r="S2593">
        <v>116.226567</v>
      </c>
      <c r="T2593">
        <v>117.612548</v>
      </c>
      <c r="U2593">
        <v>118.74002299999999</v>
      </c>
      <c r="V2593">
        <v>114.571804</v>
      </c>
      <c r="W2593">
        <v>111.385249</v>
      </c>
      <c r="X2593">
        <v>113.309369</v>
      </c>
      <c r="Y2593" s="2">
        <v>2.2537499999999999E-7</v>
      </c>
      <c r="Z2593" t="s">
        <v>26</v>
      </c>
      <c r="AA2593" t="s">
        <v>27</v>
      </c>
      <c r="AB2593" t="s">
        <v>28</v>
      </c>
    </row>
    <row r="2594" spans="1:28" x14ac:dyDescent="0.25">
      <c r="A2594">
        <v>1</v>
      </c>
      <c r="B2594">
        <f t="shared" si="41"/>
        <v>786008</v>
      </c>
      <c r="C2594">
        <v>206400</v>
      </c>
      <c r="D2594">
        <v>1.000156</v>
      </c>
      <c r="E2594">
        <v>97</v>
      </c>
      <c r="F2594">
        <v>0</v>
      </c>
      <c r="G2594">
        <v>1.5921559999999999</v>
      </c>
      <c r="H2594">
        <v>118.481118</v>
      </c>
      <c r="I2594">
        <v>116.88896200000001</v>
      </c>
      <c r="J2594">
        <v>117.62020200000001</v>
      </c>
      <c r="K2594">
        <v>117.580489</v>
      </c>
      <c r="L2594">
        <v>116.88896200000001</v>
      </c>
      <c r="M2594">
        <v>117.53024000000001</v>
      </c>
      <c r="N2594">
        <v>118.481118</v>
      </c>
      <c r="O2594">
        <v>117.580489</v>
      </c>
      <c r="P2594">
        <v>116.88896200000001</v>
      </c>
      <c r="Q2594">
        <v>112.827915</v>
      </c>
      <c r="R2594">
        <v>117.53024000000001</v>
      </c>
      <c r="S2594">
        <v>115.99053000000001</v>
      </c>
      <c r="T2594">
        <v>117.35881500000001</v>
      </c>
      <c r="U2594">
        <v>118.481118</v>
      </c>
      <c r="V2594">
        <v>114.32101400000001</v>
      </c>
      <c r="W2594">
        <v>111.144428</v>
      </c>
      <c r="X2594">
        <v>113.076903</v>
      </c>
      <c r="Y2594" s="2">
        <v>2.2537499999999999E-7</v>
      </c>
      <c r="Z2594" t="s">
        <v>26</v>
      </c>
      <c r="AA2594" t="s">
        <v>27</v>
      </c>
      <c r="AB2594" t="s">
        <v>28</v>
      </c>
    </row>
    <row r="2595" spans="1:28" x14ac:dyDescent="0.25">
      <c r="A2595">
        <v>1</v>
      </c>
      <c r="B2595">
        <f t="shared" si="41"/>
        <v>786248</v>
      </c>
      <c r="C2595">
        <v>206640</v>
      </c>
      <c r="D2595">
        <v>0.99970300000000001</v>
      </c>
      <c r="E2595">
        <v>97</v>
      </c>
      <c r="F2595">
        <v>0</v>
      </c>
      <c r="G2595">
        <v>1.597394</v>
      </c>
      <c r="H2595">
        <v>118.248183</v>
      </c>
      <c r="I2595">
        <v>116.650789</v>
      </c>
      <c r="J2595">
        <v>117.383179</v>
      </c>
      <c r="K2595">
        <v>117.34563</v>
      </c>
      <c r="L2595">
        <v>116.650789</v>
      </c>
      <c r="M2595">
        <v>117.288113</v>
      </c>
      <c r="N2595">
        <v>118.248183</v>
      </c>
      <c r="O2595">
        <v>117.34563</v>
      </c>
      <c r="P2595">
        <v>116.650789</v>
      </c>
      <c r="Q2595">
        <v>112.587124</v>
      </c>
      <c r="R2595">
        <v>117.288113</v>
      </c>
      <c r="S2595">
        <v>115.68593199999999</v>
      </c>
      <c r="T2595">
        <v>117.12876</v>
      </c>
      <c r="U2595">
        <v>118.248183</v>
      </c>
      <c r="V2595">
        <v>114.086825</v>
      </c>
      <c r="W2595">
        <v>110.80149</v>
      </c>
      <c r="X2595">
        <v>112.846282</v>
      </c>
      <c r="Y2595" s="2">
        <v>-4.3002100000000001E-7</v>
      </c>
      <c r="Z2595" t="s">
        <v>26</v>
      </c>
      <c r="AA2595" t="s">
        <v>27</v>
      </c>
      <c r="AB2595" t="s">
        <v>28</v>
      </c>
    </row>
    <row r="2596" spans="1:28" x14ac:dyDescent="0.25">
      <c r="A2596">
        <v>1</v>
      </c>
      <c r="B2596">
        <f t="shared" si="41"/>
        <v>786488</v>
      </c>
      <c r="C2596">
        <v>206880</v>
      </c>
      <c r="D2596">
        <v>1.000156</v>
      </c>
      <c r="E2596">
        <v>97</v>
      </c>
      <c r="F2596">
        <v>0</v>
      </c>
      <c r="G2596">
        <v>1.6151230000000001</v>
      </c>
      <c r="H2596">
        <v>118.010048</v>
      </c>
      <c r="I2596">
        <v>116.394926</v>
      </c>
      <c r="J2596">
        <v>117.13027700000001</v>
      </c>
      <c r="K2596">
        <v>117.086708</v>
      </c>
      <c r="L2596">
        <v>116.394926</v>
      </c>
      <c r="M2596">
        <v>117.029427</v>
      </c>
      <c r="N2596">
        <v>118.010048</v>
      </c>
      <c r="O2596">
        <v>117.086708</v>
      </c>
      <c r="P2596">
        <v>116.394926</v>
      </c>
      <c r="Q2596">
        <v>112.360647</v>
      </c>
      <c r="R2596">
        <v>117.029427</v>
      </c>
      <c r="S2596">
        <v>115.471997</v>
      </c>
      <c r="T2596">
        <v>116.878962</v>
      </c>
      <c r="U2596">
        <v>118.010048</v>
      </c>
      <c r="V2596">
        <v>113.83156700000001</v>
      </c>
      <c r="W2596">
        <v>110.627782</v>
      </c>
      <c r="X2596">
        <v>112.608662</v>
      </c>
      <c r="Y2596" s="2">
        <v>2.2537499999999999E-7</v>
      </c>
      <c r="Z2596" t="s">
        <v>26</v>
      </c>
      <c r="AA2596" t="s">
        <v>27</v>
      </c>
      <c r="AB2596" t="s">
        <v>28</v>
      </c>
    </row>
    <row r="2597" spans="1:28" x14ac:dyDescent="0.25">
      <c r="A2597">
        <v>1</v>
      </c>
      <c r="B2597">
        <f t="shared" si="41"/>
        <v>786728</v>
      </c>
      <c r="C2597">
        <v>207120</v>
      </c>
      <c r="D2597">
        <v>1.0017419999999999</v>
      </c>
      <c r="E2597">
        <v>97</v>
      </c>
      <c r="F2597">
        <v>0</v>
      </c>
      <c r="G2597">
        <v>1.619442</v>
      </c>
      <c r="H2597">
        <v>117.77149199999999</v>
      </c>
      <c r="I2597">
        <v>116.15205</v>
      </c>
      <c r="J2597">
        <v>116.883264</v>
      </c>
      <c r="K2597">
        <v>116.833052</v>
      </c>
      <c r="L2597">
        <v>116.15205</v>
      </c>
      <c r="M2597">
        <v>116.776462</v>
      </c>
      <c r="N2597">
        <v>117.77149199999999</v>
      </c>
      <c r="O2597">
        <v>116.833052</v>
      </c>
      <c r="P2597">
        <v>116.15205</v>
      </c>
      <c r="Q2597">
        <v>112.108814</v>
      </c>
      <c r="R2597">
        <v>116.776462</v>
      </c>
      <c r="S2597">
        <v>115.260358</v>
      </c>
      <c r="T2597">
        <v>116.64215299999999</v>
      </c>
      <c r="U2597">
        <v>117.77149199999999</v>
      </c>
      <c r="V2597">
        <v>113.58791600000001</v>
      </c>
      <c r="W2597">
        <v>110.402687</v>
      </c>
      <c r="X2597">
        <v>112.374475</v>
      </c>
      <c r="Y2597" s="2">
        <v>2.5192610000000002E-6</v>
      </c>
      <c r="Z2597" t="s">
        <v>26</v>
      </c>
      <c r="AA2597" t="s">
        <v>27</v>
      </c>
      <c r="AB2597" t="s">
        <v>28</v>
      </c>
    </row>
    <row r="2598" spans="1:28" x14ac:dyDescent="0.25">
      <c r="A2598">
        <v>1</v>
      </c>
      <c r="B2598">
        <f t="shared" si="41"/>
        <v>786968</v>
      </c>
      <c r="C2598">
        <v>207360</v>
      </c>
      <c r="D2598">
        <v>1.000156</v>
      </c>
      <c r="E2598">
        <v>96</v>
      </c>
      <c r="F2598">
        <v>0</v>
      </c>
      <c r="G2598">
        <v>1.602392</v>
      </c>
      <c r="H2598">
        <v>117.51568899999999</v>
      </c>
      <c r="I2598">
        <v>115.913296</v>
      </c>
      <c r="J2598">
        <v>116.64577</v>
      </c>
      <c r="K2598">
        <v>116.59579600000001</v>
      </c>
      <c r="L2598">
        <v>115.913296</v>
      </c>
      <c r="M2598">
        <v>116.558301</v>
      </c>
      <c r="N2598">
        <v>117.51568899999999</v>
      </c>
      <c r="O2598">
        <v>116.59579600000001</v>
      </c>
      <c r="P2598">
        <v>115.913296</v>
      </c>
      <c r="Q2598">
        <v>111.866309</v>
      </c>
      <c r="R2598">
        <v>116.558301</v>
      </c>
      <c r="S2598">
        <v>114.956571</v>
      </c>
      <c r="T2598">
        <v>116.39901500000001</v>
      </c>
      <c r="U2598">
        <v>117.51568899999999</v>
      </c>
      <c r="V2598">
        <v>113.360856</v>
      </c>
      <c r="W2598">
        <v>110.227659</v>
      </c>
      <c r="X2598">
        <v>112.13850600000001</v>
      </c>
      <c r="Y2598" s="2">
        <v>2.2537499999999999E-7</v>
      </c>
      <c r="Z2598" t="s">
        <v>26</v>
      </c>
      <c r="AA2598" t="s">
        <v>27</v>
      </c>
      <c r="AB2598" t="s">
        <v>28</v>
      </c>
    </row>
    <row r="2599" spans="1:28" x14ac:dyDescent="0.25">
      <c r="A2599">
        <v>1</v>
      </c>
      <c r="B2599">
        <f t="shared" si="41"/>
        <v>787208</v>
      </c>
      <c r="C2599">
        <v>207600</v>
      </c>
      <c r="D2599">
        <v>1.0015149999999999</v>
      </c>
      <c r="E2599">
        <v>96</v>
      </c>
      <c r="F2599">
        <v>0</v>
      </c>
      <c r="G2599">
        <v>1.6092059999999999</v>
      </c>
      <c r="H2599">
        <v>117.271063</v>
      </c>
      <c r="I2599">
        <v>115.661858</v>
      </c>
      <c r="J2599">
        <v>116.39899699999999</v>
      </c>
      <c r="K2599">
        <v>116.35993499999999</v>
      </c>
      <c r="L2599">
        <v>115.661858</v>
      </c>
      <c r="M2599">
        <v>116.303133</v>
      </c>
      <c r="N2599">
        <v>117.271063</v>
      </c>
      <c r="O2599">
        <v>116.35993499999999</v>
      </c>
      <c r="P2599">
        <v>115.661858</v>
      </c>
      <c r="Q2599">
        <v>111.614999</v>
      </c>
      <c r="R2599">
        <v>116.303133</v>
      </c>
      <c r="S2599">
        <v>114.721388</v>
      </c>
      <c r="T2599">
        <v>116.169088</v>
      </c>
      <c r="U2599">
        <v>117.271063</v>
      </c>
      <c r="V2599">
        <v>113.128156</v>
      </c>
      <c r="W2599">
        <v>109.927003</v>
      </c>
      <c r="X2599">
        <v>111.900756</v>
      </c>
      <c r="Y2599" s="2">
        <v>2.1915629999999999E-6</v>
      </c>
      <c r="Z2599" t="s">
        <v>26</v>
      </c>
      <c r="AA2599" t="s">
        <v>27</v>
      </c>
      <c r="AB2599" t="s">
        <v>28</v>
      </c>
    </row>
    <row r="2600" spans="1:28" x14ac:dyDescent="0.25">
      <c r="A2600">
        <v>1</v>
      </c>
      <c r="B2600">
        <f t="shared" si="41"/>
        <v>787448</v>
      </c>
      <c r="C2600">
        <v>207840</v>
      </c>
      <c r="D2600">
        <v>1.0008349999999999</v>
      </c>
      <c r="E2600">
        <v>96</v>
      </c>
      <c r="F2600">
        <v>0</v>
      </c>
      <c r="G2600">
        <v>1.5919289999999999</v>
      </c>
      <c r="H2600">
        <v>117.008061</v>
      </c>
      <c r="I2600">
        <v>115.416133</v>
      </c>
      <c r="J2600">
        <v>116.149984</v>
      </c>
      <c r="K2600">
        <v>116.118881</v>
      </c>
      <c r="L2600">
        <v>115.416133</v>
      </c>
      <c r="M2600">
        <v>116.056862</v>
      </c>
      <c r="N2600">
        <v>117.008061</v>
      </c>
      <c r="O2600">
        <v>116.118881</v>
      </c>
      <c r="P2600">
        <v>115.416133</v>
      </c>
      <c r="Q2600">
        <v>111.394538</v>
      </c>
      <c r="R2600">
        <v>116.056862</v>
      </c>
      <c r="S2600">
        <v>114.523686</v>
      </c>
      <c r="T2600">
        <v>115.92102</v>
      </c>
      <c r="U2600">
        <v>117.008061</v>
      </c>
      <c r="V2600">
        <v>112.897982</v>
      </c>
      <c r="W2600">
        <v>109.719199</v>
      </c>
      <c r="X2600">
        <v>111.637885</v>
      </c>
      <c r="Y2600" s="2">
        <v>1.2084689999999999E-6</v>
      </c>
      <c r="Z2600" t="s">
        <v>26</v>
      </c>
      <c r="AA2600" t="s">
        <v>27</v>
      </c>
      <c r="AB2600" t="s">
        <v>28</v>
      </c>
    </row>
    <row r="2601" spans="1:28" x14ac:dyDescent="0.25">
      <c r="A2601">
        <v>1</v>
      </c>
      <c r="B2601">
        <f t="shared" si="41"/>
        <v>787688</v>
      </c>
      <c r="C2601">
        <v>208080</v>
      </c>
      <c r="D2601">
        <v>1.0003820000000001</v>
      </c>
      <c r="E2601">
        <v>96</v>
      </c>
      <c r="F2601">
        <v>0</v>
      </c>
      <c r="G2601">
        <v>1.581941</v>
      </c>
      <c r="H2601">
        <v>116.76509900000001</v>
      </c>
      <c r="I2601">
        <v>115.18315800000001</v>
      </c>
      <c r="J2601">
        <v>115.914467</v>
      </c>
      <c r="K2601">
        <v>115.881041</v>
      </c>
      <c r="L2601">
        <v>115.18315800000001</v>
      </c>
      <c r="M2601">
        <v>115.828571</v>
      </c>
      <c r="N2601">
        <v>116.76509900000001</v>
      </c>
      <c r="O2601">
        <v>115.881041</v>
      </c>
      <c r="P2601">
        <v>115.18315800000001</v>
      </c>
      <c r="Q2601">
        <v>111.148959</v>
      </c>
      <c r="R2601">
        <v>115.828571</v>
      </c>
      <c r="S2601">
        <v>114.220254</v>
      </c>
      <c r="T2601">
        <v>115.706828</v>
      </c>
      <c r="U2601">
        <v>116.76509900000001</v>
      </c>
      <c r="V2601">
        <v>112.656728</v>
      </c>
      <c r="W2601">
        <v>109.486977</v>
      </c>
      <c r="X2601">
        <v>111.416968</v>
      </c>
      <c r="Y2601" s="2">
        <v>5.5307300000000005E-7</v>
      </c>
      <c r="Z2601" t="s">
        <v>26</v>
      </c>
      <c r="AA2601" t="s">
        <v>27</v>
      </c>
      <c r="AB2601" t="s">
        <v>28</v>
      </c>
    </row>
    <row r="2602" spans="1:28" x14ac:dyDescent="0.25">
      <c r="A2602">
        <v>1</v>
      </c>
      <c r="B2602">
        <f t="shared" si="41"/>
        <v>787928</v>
      </c>
      <c r="C2602">
        <v>208320</v>
      </c>
      <c r="D2602">
        <v>1.0069710000000001</v>
      </c>
      <c r="E2602">
        <v>96</v>
      </c>
      <c r="F2602">
        <v>0</v>
      </c>
      <c r="G2602">
        <v>1.5996699999999999</v>
      </c>
      <c r="H2602">
        <v>116.53944</v>
      </c>
      <c r="I2602">
        <v>114.93977099999999</v>
      </c>
      <c r="J2602">
        <v>115.67728200000001</v>
      </c>
      <c r="K2602">
        <v>115.65368100000001</v>
      </c>
      <c r="L2602">
        <v>114.93977099999999</v>
      </c>
      <c r="M2602">
        <v>115.57623599999999</v>
      </c>
      <c r="N2602">
        <v>116.53944</v>
      </c>
      <c r="O2602">
        <v>115.65368100000001</v>
      </c>
      <c r="P2602">
        <v>114.93977099999999</v>
      </c>
      <c r="Q2602">
        <v>110.909076</v>
      </c>
      <c r="R2602">
        <v>115.57623599999999</v>
      </c>
      <c r="S2602">
        <v>114.038039</v>
      </c>
      <c r="T2602">
        <v>115.45065</v>
      </c>
      <c r="U2602">
        <v>116.53944</v>
      </c>
      <c r="V2602">
        <v>112.439537</v>
      </c>
      <c r="W2602">
        <v>109.327426</v>
      </c>
      <c r="X2602">
        <v>111.187017</v>
      </c>
      <c r="Y2602" s="2">
        <v>1.005631E-5</v>
      </c>
      <c r="Z2602" t="s">
        <v>26</v>
      </c>
      <c r="AA2602" t="s">
        <v>27</v>
      </c>
      <c r="AB2602" t="s">
        <v>28</v>
      </c>
    </row>
    <row r="2603" spans="1:28" x14ac:dyDescent="0.25">
      <c r="A2603">
        <v>1</v>
      </c>
      <c r="B2603">
        <f t="shared" si="41"/>
        <v>788168</v>
      </c>
      <c r="C2603">
        <v>208560</v>
      </c>
      <c r="D2603">
        <v>1.000156</v>
      </c>
      <c r="E2603">
        <v>95</v>
      </c>
      <c r="F2603">
        <v>0</v>
      </c>
      <c r="G2603">
        <v>1.600808</v>
      </c>
      <c r="H2603">
        <v>116.297453</v>
      </c>
      <c r="I2603">
        <v>114.696645</v>
      </c>
      <c r="J2603">
        <v>115.432918</v>
      </c>
      <c r="K2603">
        <v>115.392743</v>
      </c>
      <c r="L2603">
        <v>114.696645</v>
      </c>
      <c r="M2603">
        <v>115.344829</v>
      </c>
      <c r="N2603">
        <v>116.297453</v>
      </c>
      <c r="O2603">
        <v>115.392743</v>
      </c>
      <c r="P2603">
        <v>114.696645</v>
      </c>
      <c r="Q2603">
        <v>110.696629</v>
      </c>
      <c r="R2603">
        <v>115.344829</v>
      </c>
      <c r="S2603">
        <v>113.75624500000001</v>
      </c>
      <c r="T2603">
        <v>115.209723</v>
      </c>
      <c r="U2603">
        <v>116.297453</v>
      </c>
      <c r="V2603">
        <v>112.206732</v>
      </c>
      <c r="W2603">
        <v>109.053167</v>
      </c>
      <c r="X2603">
        <v>110.954151</v>
      </c>
      <c r="Y2603" s="2">
        <v>2.2537499999999999E-7</v>
      </c>
      <c r="Z2603" t="s">
        <v>26</v>
      </c>
      <c r="AA2603" t="s">
        <v>27</v>
      </c>
      <c r="AB2603" t="s">
        <v>28</v>
      </c>
    </row>
    <row r="2604" spans="1:28" x14ac:dyDescent="0.25">
      <c r="A2604">
        <v>1</v>
      </c>
      <c r="B2604">
        <f t="shared" si="41"/>
        <v>788408</v>
      </c>
      <c r="C2604">
        <v>208800</v>
      </c>
      <c r="D2604">
        <v>0.99992899999999996</v>
      </c>
      <c r="E2604">
        <v>95</v>
      </c>
      <c r="F2604">
        <v>0</v>
      </c>
      <c r="G2604">
        <v>1.589458</v>
      </c>
      <c r="H2604">
        <v>116.05004700000001</v>
      </c>
      <c r="I2604">
        <v>114.46059</v>
      </c>
      <c r="J2604">
        <v>115.189154</v>
      </c>
      <c r="K2604">
        <v>115.15636499999999</v>
      </c>
      <c r="L2604">
        <v>114.46059</v>
      </c>
      <c r="M2604">
        <v>115.089613</v>
      </c>
      <c r="N2604">
        <v>116.05004700000001</v>
      </c>
      <c r="O2604">
        <v>115.15636499999999</v>
      </c>
      <c r="P2604">
        <v>114.46059</v>
      </c>
      <c r="Q2604">
        <v>110.462695</v>
      </c>
      <c r="R2604">
        <v>115.089613</v>
      </c>
      <c r="S2604">
        <v>113.573851</v>
      </c>
      <c r="T2604">
        <v>114.963155</v>
      </c>
      <c r="U2604">
        <v>116.05004700000001</v>
      </c>
      <c r="V2604">
        <v>111.96308000000001</v>
      </c>
      <c r="W2604">
        <v>108.791619</v>
      </c>
      <c r="X2604">
        <v>110.733318</v>
      </c>
      <c r="Y2604" s="2">
        <v>-1.02323E-7</v>
      </c>
      <c r="Z2604" t="s">
        <v>26</v>
      </c>
      <c r="AA2604" t="s">
        <v>27</v>
      </c>
      <c r="AB2604" t="s">
        <v>28</v>
      </c>
    </row>
    <row r="2605" spans="1:28" x14ac:dyDescent="0.25">
      <c r="A2605">
        <v>1</v>
      </c>
      <c r="B2605">
        <f t="shared" si="41"/>
        <v>788648</v>
      </c>
      <c r="C2605">
        <v>209040</v>
      </c>
      <c r="D2605">
        <v>0.99992899999999996</v>
      </c>
      <c r="E2605">
        <v>95</v>
      </c>
      <c r="F2605">
        <v>0</v>
      </c>
      <c r="G2605">
        <v>1.591968</v>
      </c>
      <c r="H2605">
        <v>115.818122</v>
      </c>
      <c r="I2605">
        <v>114.22615500000001</v>
      </c>
      <c r="J2605">
        <v>114.95649299999999</v>
      </c>
      <c r="K2605">
        <v>114.92819299999999</v>
      </c>
      <c r="L2605">
        <v>114.22615500000001</v>
      </c>
      <c r="M2605">
        <v>114.853504</v>
      </c>
      <c r="N2605">
        <v>115.818122</v>
      </c>
      <c r="O2605">
        <v>114.92819299999999</v>
      </c>
      <c r="P2605">
        <v>114.22615500000001</v>
      </c>
      <c r="Q2605">
        <v>110.223131</v>
      </c>
      <c r="R2605">
        <v>114.853504</v>
      </c>
      <c r="S2605">
        <v>113.224317</v>
      </c>
      <c r="T2605">
        <v>114.73591500000001</v>
      </c>
      <c r="U2605">
        <v>115.818122</v>
      </c>
      <c r="V2605">
        <v>111.72036799999999</v>
      </c>
      <c r="W2605">
        <v>108.640952</v>
      </c>
      <c r="X2605">
        <v>110.497794</v>
      </c>
      <c r="Y2605" s="2">
        <v>-1.02323E-7</v>
      </c>
      <c r="Z2605" t="s">
        <v>26</v>
      </c>
      <c r="AA2605" t="s">
        <v>27</v>
      </c>
      <c r="AB2605" t="s">
        <v>28</v>
      </c>
    </row>
    <row r="2606" spans="1:28" x14ac:dyDescent="0.25">
      <c r="A2606">
        <v>1</v>
      </c>
      <c r="B2606">
        <f t="shared" si="41"/>
        <v>788888</v>
      </c>
      <c r="C2606">
        <v>209280</v>
      </c>
      <c r="D2606">
        <v>1.0015149999999999</v>
      </c>
      <c r="E2606">
        <v>95</v>
      </c>
      <c r="F2606">
        <v>0</v>
      </c>
      <c r="G2606">
        <v>1.58585</v>
      </c>
      <c r="H2606">
        <v>115.579643</v>
      </c>
      <c r="I2606">
        <v>113.993793</v>
      </c>
      <c r="J2606">
        <v>114.719607</v>
      </c>
      <c r="K2606">
        <v>114.683026</v>
      </c>
      <c r="L2606">
        <v>113.993793</v>
      </c>
      <c r="M2606">
        <v>114.621967</v>
      </c>
      <c r="N2606">
        <v>115.579643</v>
      </c>
      <c r="O2606">
        <v>114.683026</v>
      </c>
      <c r="P2606">
        <v>113.993793</v>
      </c>
      <c r="Q2606">
        <v>109.97409</v>
      </c>
      <c r="R2606">
        <v>114.621967</v>
      </c>
      <c r="S2606">
        <v>113.017487</v>
      </c>
      <c r="T2606">
        <v>114.493499</v>
      </c>
      <c r="U2606">
        <v>115.579643</v>
      </c>
      <c r="V2606">
        <v>111.502613</v>
      </c>
      <c r="W2606">
        <v>108.479439</v>
      </c>
      <c r="X2606">
        <v>110.28766</v>
      </c>
      <c r="Y2606" s="2">
        <v>2.1915629999999999E-6</v>
      </c>
      <c r="Z2606" t="s">
        <v>26</v>
      </c>
      <c r="AA2606" t="s">
        <v>27</v>
      </c>
      <c r="AB2606" t="s">
        <v>28</v>
      </c>
    </row>
    <row r="2607" spans="1:28" x14ac:dyDescent="0.25">
      <c r="A2607">
        <v>1</v>
      </c>
      <c r="B2607">
        <f t="shared" si="41"/>
        <v>789128</v>
      </c>
      <c r="C2607">
        <v>209520</v>
      </c>
      <c r="D2607">
        <v>0.99970300000000001</v>
      </c>
      <c r="E2607">
        <v>95</v>
      </c>
      <c r="F2607">
        <v>0</v>
      </c>
      <c r="G2607">
        <v>1.5681369999999999</v>
      </c>
      <c r="H2607">
        <v>115.31213</v>
      </c>
      <c r="I2607">
        <v>113.743994</v>
      </c>
      <c r="J2607">
        <v>114.46380000000001</v>
      </c>
      <c r="K2607">
        <v>114.431085</v>
      </c>
      <c r="L2607">
        <v>113.743994</v>
      </c>
      <c r="M2607">
        <v>114.367992</v>
      </c>
      <c r="N2607">
        <v>115.31213</v>
      </c>
      <c r="O2607">
        <v>114.431085</v>
      </c>
      <c r="P2607">
        <v>113.743994</v>
      </c>
      <c r="Q2607">
        <v>109.752247</v>
      </c>
      <c r="R2607">
        <v>114.367992</v>
      </c>
      <c r="S2607">
        <v>112.804787</v>
      </c>
      <c r="T2607">
        <v>114.265641</v>
      </c>
      <c r="U2607">
        <v>115.31213</v>
      </c>
      <c r="V2607">
        <v>111.27854000000001</v>
      </c>
      <c r="W2607">
        <v>108.091551</v>
      </c>
      <c r="X2607">
        <v>110.03634700000001</v>
      </c>
      <c r="Y2607" s="2">
        <v>-4.3002100000000001E-7</v>
      </c>
      <c r="Z2607" t="s">
        <v>26</v>
      </c>
      <c r="AA2607" t="s">
        <v>27</v>
      </c>
      <c r="AB2607" t="s">
        <v>28</v>
      </c>
    </row>
    <row r="2608" spans="1:28" x14ac:dyDescent="0.25">
      <c r="A2608">
        <v>1</v>
      </c>
      <c r="B2608">
        <f t="shared" si="41"/>
        <v>789368</v>
      </c>
      <c r="C2608">
        <v>209760</v>
      </c>
      <c r="D2608">
        <v>1.000156</v>
      </c>
      <c r="E2608">
        <v>94</v>
      </c>
      <c r="F2608">
        <v>0</v>
      </c>
      <c r="G2608">
        <v>1.585629</v>
      </c>
      <c r="H2608">
        <v>115.089613</v>
      </c>
      <c r="I2608">
        <v>113.503984</v>
      </c>
      <c r="J2608">
        <v>114.232714</v>
      </c>
      <c r="K2608">
        <v>114.207319</v>
      </c>
      <c r="L2608">
        <v>113.503984</v>
      </c>
      <c r="M2608">
        <v>114.12993899999999</v>
      </c>
      <c r="N2608">
        <v>115.089613</v>
      </c>
      <c r="O2608">
        <v>114.207319</v>
      </c>
      <c r="P2608">
        <v>113.503984</v>
      </c>
      <c r="Q2608">
        <v>109.532695</v>
      </c>
      <c r="R2608">
        <v>114.12993899999999</v>
      </c>
      <c r="S2608">
        <v>112.563772</v>
      </c>
      <c r="T2608">
        <v>114.03962799999999</v>
      </c>
      <c r="U2608">
        <v>115.089613</v>
      </c>
      <c r="V2608">
        <v>111.048834</v>
      </c>
      <c r="W2608">
        <v>107.94456</v>
      </c>
      <c r="X2608">
        <v>109.807705</v>
      </c>
      <c r="Y2608" s="2">
        <v>2.2537499999999999E-7</v>
      </c>
      <c r="Z2608" t="s">
        <v>26</v>
      </c>
      <c r="AA2608" t="s">
        <v>27</v>
      </c>
      <c r="AB2608" t="s">
        <v>28</v>
      </c>
    </row>
    <row r="2609" spans="1:28" x14ac:dyDescent="0.25">
      <c r="A2609">
        <v>1</v>
      </c>
      <c r="B2609">
        <f t="shared" si="41"/>
        <v>789608</v>
      </c>
      <c r="C2609">
        <v>210000</v>
      </c>
      <c r="D2609">
        <v>1.0031030000000001</v>
      </c>
      <c r="E2609">
        <v>94</v>
      </c>
      <c r="F2609">
        <v>0</v>
      </c>
      <c r="G2609">
        <v>1.578387</v>
      </c>
      <c r="H2609">
        <v>114.85759</v>
      </c>
      <c r="I2609">
        <v>113.279203</v>
      </c>
      <c r="J2609">
        <v>114.004548</v>
      </c>
      <c r="K2609">
        <v>113.972691</v>
      </c>
      <c r="L2609">
        <v>113.279203</v>
      </c>
      <c r="M2609">
        <v>113.908708</v>
      </c>
      <c r="N2609">
        <v>114.85759</v>
      </c>
      <c r="O2609">
        <v>113.972691</v>
      </c>
      <c r="P2609">
        <v>113.279203</v>
      </c>
      <c r="Q2609">
        <v>109.26972000000001</v>
      </c>
      <c r="R2609">
        <v>113.908708</v>
      </c>
      <c r="S2609">
        <v>112.19381199999999</v>
      </c>
      <c r="T2609">
        <v>113.798897</v>
      </c>
      <c r="U2609">
        <v>114.85759</v>
      </c>
      <c r="V2609">
        <v>110.808511</v>
      </c>
      <c r="W2609">
        <v>107.743314</v>
      </c>
      <c r="X2609">
        <v>109.59471000000001</v>
      </c>
      <c r="Y2609" s="2">
        <v>4.4854490000000002E-6</v>
      </c>
      <c r="Z2609" t="s">
        <v>26</v>
      </c>
      <c r="AA2609" t="s">
        <v>27</v>
      </c>
      <c r="AB2609" t="s">
        <v>28</v>
      </c>
    </row>
    <row r="2610" spans="1:28" x14ac:dyDescent="0.25">
      <c r="A2610">
        <v>1</v>
      </c>
      <c r="B2610">
        <f t="shared" si="41"/>
        <v>789848</v>
      </c>
      <c r="C2610">
        <v>210240</v>
      </c>
      <c r="D2610">
        <v>0.99992899999999996</v>
      </c>
      <c r="E2610">
        <v>94</v>
      </c>
      <c r="F2610">
        <v>0</v>
      </c>
      <c r="G2610">
        <v>1.5704610000000001</v>
      </c>
      <c r="H2610">
        <v>114.61947000000001</v>
      </c>
      <c r="I2610">
        <v>113.049009</v>
      </c>
      <c r="J2610">
        <v>113.765126</v>
      </c>
      <c r="K2610">
        <v>113.72811299999999</v>
      </c>
      <c r="L2610">
        <v>113.049009</v>
      </c>
      <c r="M2610">
        <v>113.663911</v>
      </c>
      <c r="N2610">
        <v>114.61947000000001</v>
      </c>
      <c r="O2610">
        <v>113.72811299999999</v>
      </c>
      <c r="P2610">
        <v>113.049009</v>
      </c>
      <c r="Q2610">
        <v>109.050678</v>
      </c>
      <c r="R2610">
        <v>113.663911</v>
      </c>
      <c r="S2610">
        <v>112.08184199999999</v>
      </c>
      <c r="T2610">
        <v>113.565004</v>
      </c>
      <c r="U2610">
        <v>114.61947000000001</v>
      </c>
      <c r="V2610">
        <v>110.574336</v>
      </c>
      <c r="W2610">
        <v>107.518125</v>
      </c>
      <c r="X2610">
        <v>109.375855</v>
      </c>
      <c r="Y2610" s="2">
        <v>-1.02323E-7</v>
      </c>
      <c r="Z2610" t="s">
        <v>26</v>
      </c>
      <c r="AA2610" t="s">
        <v>27</v>
      </c>
      <c r="AB2610" t="s">
        <v>28</v>
      </c>
    </row>
    <row r="2611" spans="1:28" x14ac:dyDescent="0.25">
      <c r="A2611">
        <v>1</v>
      </c>
      <c r="B2611">
        <f t="shared" si="41"/>
        <v>790088</v>
      </c>
      <c r="C2611">
        <v>210480</v>
      </c>
      <c r="D2611">
        <v>1.000156</v>
      </c>
      <c r="E2611">
        <v>94</v>
      </c>
      <c r="F2611">
        <v>0</v>
      </c>
      <c r="G2611">
        <v>1.5620750000000001</v>
      </c>
      <c r="H2611">
        <v>114.371396</v>
      </c>
      <c r="I2611">
        <v>112.809321</v>
      </c>
      <c r="J2611">
        <v>113.526473</v>
      </c>
      <c r="K2611">
        <v>113.493776</v>
      </c>
      <c r="L2611">
        <v>112.809321</v>
      </c>
      <c r="M2611">
        <v>113.431398</v>
      </c>
      <c r="N2611">
        <v>114.371396</v>
      </c>
      <c r="O2611">
        <v>113.493776</v>
      </c>
      <c r="P2611">
        <v>112.809321</v>
      </c>
      <c r="Q2611">
        <v>108.816958</v>
      </c>
      <c r="R2611">
        <v>113.431398</v>
      </c>
      <c r="S2611">
        <v>111.892144</v>
      </c>
      <c r="T2611">
        <v>113.33363799999999</v>
      </c>
      <c r="U2611">
        <v>114.371396</v>
      </c>
      <c r="V2611">
        <v>110.32117100000001</v>
      </c>
      <c r="W2611">
        <v>107.242555</v>
      </c>
      <c r="X2611">
        <v>109.144582</v>
      </c>
      <c r="Y2611" s="2">
        <v>2.2537499999999999E-7</v>
      </c>
      <c r="Z2611" t="s">
        <v>26</v>
      </c>
      <c r="AA2611" t="s">
        <v>27</v>
      </c>
      <c r="AB2611" t="s">
        <v>28</v>
      </c>
    </row>
    <row r="2612" spans="1:28" x14ac:dyDescent="0.25">
      <c r="A2612">
        <v>1</v>
      </c>
      <c r="B2612">
        <f t="shared" si="41"/>
        <v>790328</v>
      </c>
      <c r="C2612">
        <v>210720</v>
      </c>
      <c r="D2612">
        <v>1.0006090000000001</v>
      </c>
      <c r="E2612">
        <v>93</v>
      </c>
      <c r="F2612">
        <v>0</v>
      </c>
      <c r="G2612">
        <v>1.572756</v>
      </c>
      <c r="H2612">
        <v>114.14582299999999</v>
      </c>
      <c r="I2612">
        <v>112.57306699999999</v>
      </c>
      <c r="J2612">
        <v>113.292165</v>
      </c>
      <c r="K2612">
        <v>113.26468800000001</v>
      </c>
      <c r="L2612">
        <v>112.57306699999999</v>
      </c>
      <c r="M2612">
        <v>113.185081</v>
      </c>
      <c r="N2612">
        <v>114.14582299999999</v>
      </c>
      <c r="O2612">
        <v>113.26468800000001</v>
      </c>
      <c r="P2612">
        <v>112.57306699999999</v>
      </c>
      <c r="Q2612">
        <v>108.616973</v>
      </c>
      <c r="R2612">
        <v>113.185081</v>
      </c>
      <c r="S2612">
        <v>111.68886999999999</v>
      </c>
      <c r="T2612">
        <v>113.108879</v>
      </c>
      <c r="U2612">
        <v>114.14582299999999</v>
      </c>
      <c r="V2612">
        <v>110.113775</v>
      </c>
      <c r="W2612">
        <v>107.06556999999999</v>
      </c>
      <c r="X2612">
        <v>108.90428799999999</v>
      </c>
      <c r="Y2612" s="2">
        <v>8.8077100000000005E-7</v>
      </c>
      <c r="Z2612" t="s">
        <v>26</v>
      </c>
      <c r="AA2612" t="s">
        <v>27</v>
      </c>
      <c r="AB2612" t="s">
        <v>28</v>
      </c>
    </row>
    <row r="2613" spans="1:28" x14ac:dyDescent="0.25">
      <c r="A2613">
        <v>1</v>
      </c>
      <c r="B2613">
        <f t="shared" si="41"/>
        <v>790568</v>
      </c>
      <c r="C2613">
        <v>210960</v>
      </c>
      <c r="D2613">
        <v>0.99992899999999996</v>
      </c>
      <c r="E2613">
        <v>93</v>
      </c>
      <c r="F2613">
        <v>0</v>
      </c>
      <c r="G2613">
        <v>1.5752649999999999</v>
      </c>
      <c r="H2613">
        <v>113.911203</v>
      </c>
      <c r="I2613">
        <v>112.335938</v>
      </c>
      <c r="J2613">
        <v>113.053691</v>
      </c>
      <c r="K2613">
        <v>113.02043500000001</v>
      </c>
      <c r="L2613">
        <v>112.335938</v>
      </c>
      <c r="M2613">
        <v>112.94718899999999</v>
      </c>
      <c r="N2613">
        <v>113.911203</v>
      </c>
      <c r="O2613">
        <v>113.02043500000001</v>
      </c>
      <c r="P2613">
        <v>112.335938</v>
      </c>
      <c r="Q2613">
        <v>108.397105</v>
      </c>
      <c r="R2613">
        <v>112.94718899999999</v>
      </c>
      <c r="S2613">
        <v>111.48607199999999</v>
      </c>
      <c r="T2613">
        <v>112.87394500000001</v>
      </c>
      <c r="U2613">
        <v>113.911203</v>
      </c>
      <c r="V2613">
        <v>109.876295</v>
      </c>
      <c r="W2613">
        <v>106.657641</v>
      </c>
      <c r="X2613">
        <v>108.649548</v>
      </c>
      <c r="Y2613" s="2">
        <v>-1.02323E-7</v>
      </c>
      <c r="Z2613" t="s">
        <v>26</v>
      </c>
      <c r="AA2613" t="s">
        <v>27</v>
      </c>
      <c r="AB2613" t="s">
        <v>28</v>
      </c>
    </row>
    <row r="2614" spans="1:28" x14ac:dyDescent="0.25">
      <c r="A2614">
        <v>1</v>
      </c>
      <c r="B2614">
        <f t="shared" si="41"/>
        <v>790808</v>
      </c>
      <c r="C2614">
        <v>211200</v>
      </c>
      <c r="D2614">
        <v>0.99992899999999996</v>
      </c>
      <c r="E2614">
        <v>93</v>
      </c>
      <c r="F2614">
        <v>0</v>
      </c>
      <c r="G2614">
        <v>1.585486</v>
      </c>
      <c r="H2614">
        <v>113.682967</v>
      </c>
      <c r="I2614">
        <v>112.097481</v>
      </c>
      <c r="J2614">
        <v>112.821884</v>
      </c>
      <c r="K2614">
        <v>112.787781</v>
      </c>
      <c r="L2614">
        <v>112.097481</v>
      </c>
      <c r="M2614">
        <v>112.71930500000001</v>
      </c>
      <c r="N2614">
        <v>113.682967</v>
      </c>
      <c r="O2614">
        <v>112.787781</v>
      </c>
      <c r="P2614">
        <v>112.097481</v>
      </c>
      <c r="Q2614">
        <v>108.193096</v>
      </c>
      <c r="R2614">
        <v>112.71930500000001</v>
      </c>
      <c r="S2614">
        <v>111.28556399999999</v>
      </c>
      <c r="T2614">
        <v>112.647885</v>
      </c>
      <c r="U2614">
        <v>113.682967</v>
      </c>
      <c r="V2614">
        <v>109.65039</v>
      </c>
      <c r="W2614">
        <v>106.54420500000001</v>
      </c>
      <c r="X2614">
        <v>108.416557</v>
      </c>
      <c r="Y2614" s="2">
        <v>-1.02323E-7</v>
      </c>
      <c r="Z2614" t="s">
        <v>26</v>
      </c>
      <c r="AA2614" t="s">
        <v>27</v>
      </c>
      <c r="AB2614" t="s">
        <v>28</v>
      </c>
    </row>
    <row r="2615" spans="1:28" x14ac:dyDescent="0.25">
      <c r="A2615">
        <v>1</v>
      </c>
      <c r="B2615">
        <f t="shared" si="41"/>
        <v>791048</v>
      </c>
      <c r="C2615">
        <v>211440</v>
      </c>
      <c r="D2615">
        <v>1.0021949999999999</v>
      </c>
      <c r="E2615">
        <v>93</v>
      </c>
      <c r="F2615">
        <v>0</v>
      </c>
      <c r="G2615">
        <v>1.566913</v>
      </c>
      <c r="H2615">
        <v>113.44319299999999</v>
      </c>
      <c r="I2615">
        <v>111.87627999999999</v>
      </c>
      <c r="J2615">
        <v>112.593844</v>
      </c>
      <c r="K2615">
        <v>112.550169</v>
      </c>
      <c r="L2615">
        <v>111.87627999999999</v>
      </c>
      <c r="M2615">
        <v>112.505734</v>
      </c>
      <c r="N2615">
        <v>113.44319299999999</v>
      </c>
      <c r="O2615">
        <v>112.550169</v>
      </c>
      <c r="P2615">
        <v>111.87627999999999</v>
      </c>
      <c r="Q2615">
        <v>107.952927</v>
      </c>
      <c r="R2615">
        <v>112.505734</v>
      </c>
      <c r="S2615">
        <v>110.97113899999999</v>
      </c>
      <c r="T2615">
        <v>112.42049400000001</v>
      </c>
      <c r="U2615">
        <v>113.44319299999999</v>
      </c>
      <c r="V2615">
        <v>109.43266</v>
      </c>
      <c r="W2615">
        <v>106.384231</v>
      </c>
      <c r="X2615">
        <v>108.19490500000001</v>
      </c>
      <c r="Y2615" s="2">
        <v>3.1746570000000002E-6</v>
      </c>
      <c r="Z2615" t="s">
        <v>26</v>
      </c>
      <c r="AA2615" t="s">
        <v>27</v>
      </c>
      <c r="AB2615" t="s">
        <v>28</v>
      </c>
    </row>
    <row r="2616" spans="1:28" x14ac:dyDescent="0.25">
      <c r="A2616">
        <v>1</v>
      </c>
      <c r="B2616">
        <f t="shared" si="41"/>
        <v>791288</v>
      </c>
      <c r="C2616">
        <v>211680</v>
      </c>
      <c r="D2616">
        <v>0.99992899999999996</v>
      </c>
      <c r="E2616">
        <v>93</v>
      </c>
      <c r="F2616">
        <v>0</v>
      </c>
      <c r="G2616">
        <v>1.5805309999999999</v>
      </c>
      <c r="H2616">
        <v>113.21388399999999</v>
      </c>
      <c r="I2616">
        <v>111.633353</v>
      </c>
      <c r="J2616">
        <v>112.352407</v>
      </c>
      <c r="K2616">
        <v>112.315083</v>
      </c>
      <c r="L2616">
        <v>111.633353</v>
      </c>
      <c r="M2616">
        <v>112.24730700000001</v>
      </c>
      <c r="N2616">
        <v>113.21388399999999</v>
      </c>
      <c r="O2616">
        <v>112.315083</v>
      </c>
      <c r="P2616">
        <v>111.633353</v>
      </c>
      <c r="Q2616">
        <v>107.767055</v>
      </c>
      <c r="R2616">
        <v>112.24730700000001</v>
      </c>
      <c r="S2616">
        <v>110.82753700000001</v>
      </c>
      <c r="T2616">
        <v>112.194492</v>
      </c>
      <c r="U2616">
        <v>113.21388399999999</v>
      </c>
      <c r="V2616">
        <v>109.22536599999999</v>
      </c>
      <c r="W2616">
        <v>105.991134</v>
      </c>
      <c r="X2616">
        <v>107.985038</v>
      </c>
      <c r="Y2616" s="2">
        <v>-1.02323E-7</v>
      </c>
      <c r="Z2616" t="s">
        <v>26</v>
      </c>
      <c r="AA2616" t="s">
        <v>27</v>
      </c>
      <c r="AB2616" t="s">
        <v>28</v>
      </c>
    </row>
    <row r="2617" spans="1:28" x14ac:dyDescent="0.25">
      <c r="A2617">
        <v>1</v>
      </c>
      <c r="B2617">
        <f t="shared" si="41"/>
        <v>791528</v>
      </c>
      <c r="C2617">
        <v>211920</v>
      </c>
      <c r="D2617">
        <v>0.99970300000000001</v>
      </c>
      <c r="E2617">
        <v>92</v>
      </c>
      <c r="F2617">
        <v>0</v>
      </c>
      <c r="G2617">
        <v>1.5513079999999999</v>
      </c>
      <c r="H2617">
        <v>112.965557</v>
      </c>
      <c r="I2617">
        <v>111.414249</v>
      </c>
      <c r="J2617">
        <v>112.12692</v>
      </c>
      <c r="K2617">
        <v>112.095215</v>
      </c>
      <c r="L2617">
        <v>111.414249</v>
      </c>
      <c r="M2617">
        <v>112.032659</v>
      </c>
      <c r="N2617">
        <v>112.965557</v>
      </c>
      <c r="O2617">
        <v>112.095215</v>
      </c>
      <c r="P2617">
        <v>111.414249</v>
      </c>
      <c r="Q2617">
        <v>107.486248</v>
      </c>
      <c r="R2617">
        <v>112.032659</v>
      </c>
      <c r="S2617">
        <v>110.450467</v>
      </c>
      <c r="T2617">
        <v>111.956734</v>
      </c>
      <c r="U2617">
        <v>112.965557</v>
      </c>
      <c r="V2617">
        <v>108.985288</v>
      </c>
      <c r="W2617">
        <v>105.97035200000001</v>
      </c>
      <c r="X2617">
        <v>107.772256</v>
      </c>
      <c r="Y2617" s="2">
        <v>-4.3002100000000001E-7</v>
      </c>
      <c r="Z2617" t="s">
        <v>26</v>
      </c>
      <c r="AA2617" t="s">
        <v>27</v>
      </c>
      <c r="AB2617" t="s">
        <v>28</v>
      </c>
    </row>
    <row r="2618" spans="1:28" x14ac:dyDescent="0.25">
      <c r="A2618">
        <v>1</v>
      </c>
      <c r="B2618">
        <f t="shared" si="41"/>
        <v>791768</v>
      </c>
      <c r="C2618">
        <v>212160</v>
      </c>
      <c r="D2618">
        <v>0.99947699999999995</v>
      </c>
      <c r="E2618">
        <v>92</v>
      </c>
      <c r="F2618">
        <v>0</v>
      </c>
      <c r="G2618">
        <v>1.5425040000000001</v>
      </c>
      <c r="H2618">
        <v>112.742886</v>
      </c>
      <c r="I2618">
        <v>111.200382</v>
      </c>
      <c r="J2618">
        <v>111.903901</v>
      </c>
      <c r="K2618">
        <v>111.862003</v>
      </c>
      <c r="L2618">
        <v>111.200382</v>
      </c>
      <c r="M2618">
        <v>111.810333</v>
      </c>
      <c r="N2618">
        <v>112.742886</v>
      </c>
      <c r="O2618">
        <v>111.862003</v>
      </c>
      <c r="P2618">
        <v>111.200382</v>
      </c>
      <c r="Q2618">
        <v>107.260413</v>
      </c>
      <c r="R2618">
        <v>111.810333</v>
      </c>
      <c r="S2618">
        <v>110.236942</v>
      </c>
      <c r="T2618">
        <v>111.725353</v>
      </c>
      <c r="U2618">
        <v>112.742886</v>
      </c>
      <c r="V2618">
        <v>108.74863499999999</v>
      </c>
      <c r="W2618">
        <v>105.774288</v>
      </c>
      <c r="X2618">
        <v>107.55995</v>
      </c>
      <c r="Y2618" s="2">
        <v>-7.5771899999999996E-7</v>
      </c>
      <c r="Z2618" t="s">
        <v>26</v>
      </c>
      <c r="AA2618" t="s">
        <v>27</v>
      </c>
      <c r="AB2618" t="s">
        <v>28</v>
      </c>
    </row>
    <row r="2619" spans="1:28" x14ac:dyDescent="0.25">
      <c r="A2619">
        <v>1</v>
      </c>
      <c r="B2619">
        <f t="shared" si="41"/>
        <v>792008</v>
      </c>
      <c r="C2619">
        <v>212400</v>
      </c>
      <c r="D2619">
        <v>0.99970300000000001</v>
      </c>
      <c r="E2619">
        <v>92</v>
      </c>
      <c r="F2619">
        <v>0</v>
      </c>
      <c r="G2619">
        <v>1.542308</v>
      </c>
      <c r="H2619">
        <v>112.51843</v>
      </c>
      <c r="I2619">
        <v>110.976122</v>
      </c>
      <c r="J2619">
        <v>111.680515</v>
      </c>
      <c r="K2619">
        <v>111.651934</v>
      </c>
      <c r="L2619">
        <v>110.976122</v>
      </c>
      <c r="M2619">
        <v>111.57557199999999</v>
      </c>
      <c r="N2619">
        <v>112.51843</v>
      </c>
      <c r="O2619">
        <v>111.651934</v>
      </c>
      <c r="P2619">
        <v>110.976122</v>
      </c>
      <c r="Q2619">
        <v>107.045001</v>
      </c>
      <c r="R2619">
        <v>111.57557199999999</v>
      </c>
      <c r="S2619">
        <v>110.070306</v>
      </c>
      <c r="T2619">
        <v>111.51711400000001</v>
      </c>
      <c r="U2619">
        <v>112.51843</v>
      </c>
      <c r="V2619">
        <v>108.54481199999999</v>
      </c>
      <c r="W2619">
        <v>105.515911</v>
      </c>
      <c r="X2619">
        <v>107.36349300000001</v>
      </c>
      <c r="Y2619" s="2">
        <v>-4.3002100000000001E-7</v>
      </c>
      <c r="Z2619" t="s">
        <v>26</v>
      </c>
      <c r="AA2619" t="s">
        <v>27</v>
      </c>
      <c r="AB2619" t="s">
        <v>28</v>
      </c>
    </row>
    <row r="2620" spans="1:28" x14ac:dyDescent="0.25">
      <c r="A2620">
        <v>1</v>
      </c>
      <c r="B2620">
        <f t="shared" si="41"/>
        <v>792248</v>
      </c>
      <c r="C2620">
        <v>212640</v>
      </c>
      <c r="D2620">
        <v>0.99902400000000002</v>
      </c>
      <c r="E2620">
        <v>92</v>
      </c>
      <c r="F2620">
        <v>0</v>
      </c>
      <c r="G2620">
        <v>1.5686020000000001</v>
      </c>
      <c r="H2620">
        <v>112.28470799999999</v>
      </c>
      <c r="I2620">
        <v>110.716106</v>
      </c>
      <c r="J2620">
        <v>111.432293</v>
      </c>
      <c r="K2620">
        <v>111.392725</v>
      </c>
      <c r="L2620">
        <v>110.716106</v>
      </c>
      <c r="M2620">
        <v>111.335632</v>
      </c>
      <c r="N2620">
        <v>112.28470799999999</v>
      </c>
      <c r="O2620">
        <v>111.392725</v>
      </c>
      <c r="P2620">
        <v>110.716106</v>
      </c>
      <c r="Q2620">
        <v>106.844757</v>
      </c>
      <c r="R2620">
        <v>111.335632</v>
      </c>
      <c r="S2620">
        <v>109.85818500000001</v>
      </c>
      <c r="T2620">
        <v>111.269705</v>
      </c>
      <c r="U2620">
        <v>112.28470799999999</v>
      </c>
      <c r="V2620">
        <v>108.302561</v>
      </c>
      <c r="W2620">
        <v>105.228667</v>
      </c>
      <c r="X2620">
        <v>107.12072000000001</v>
      </c>
      <c r="Y2620" s="2">
        <v>-1.4131150000000001E-6</v>
      </c>
      <c r="Z2620" t="s">
        <v>26</v>
      </c>
      <c r="AA2620" t="s">
        <v>27</v>
      </c>
      <c r="AB2620" t="s">
        <v>28</v>
      </c>
    </row>
    <row r="2621" spans="1:28" x14ac:dyDescent="0.25">
      <c r="A2621">
        <v>1</v>
      </c>
      <c r="B2621">
        <f t="shared" si="41"/>
        <v>792488</v>
      </c>
      <c r="C2621">
        <v>212880</v>
      </c>
      <c r="D2621">
        <v>1.000156</v>
      </c>
      <c r="E2621">
        <v>92</v>
      </c>
      <c r="F2621">
        <v>0</v>
      </c>
      <c r="G2621">
        <v>1.563647</v>
      </c>
      <c r="H2621">
        <v>112.058724</v>
      </c>
      <c r="I2621">
        <v>110.49507699999999</v>
      </c>
      <c r="J2621">
        <v>111.210041</v>
      </c>
      <c r="K2621">
        <v>111.17002599999999</v>
      </c>
      <c r="L2621">
        <v>110.49507699999999</v>
      </c>
      <c r="M2621">
        <v>111.116338</v>
      </c>
      <c r="N2621">
        <v>112.058724</v>
      </c>
      <c r="O2621">
        <v>111.17002599999999</v>
      </c>
      <c r="P2621">
        <v>110.49507699999999</v>
      </c>
      <c r="Q2621">
        <v>106.62623000000001</v>
      </c>
      <c r="R2621">
        <v>111.116338</v>
      </c>
      <c r="S2621">
        <v>109.596294</v>
      </c>
      <c r="T2621">
        <v>111.035242</v>
      </c>
      <c r="U2621">
        <v>112.058724</v>
      </c>
      <c r="V2621">
        <v>108.091551</v>
      </c>
      <c r="W2621">
        <v>105.074901</v>
      </c>
      <c r="X2621">
        <v>106.892669</v>
      </c>
      <c r="Y2621" s="2">
        <v>2.2537499999999999E-7</v>
      </c>
      <c r="Z2621" t="s">
        <v>26</v>
      </c>
      <c r="AA2621" t="s">
        <v>27</v>
      </c>
      <c r="AB2621" t="s">
        <v>28</v>
      </c>
    </row>
    <row r="2622" spans="1:28" x14ac:dyDescent="0.25">
      <c r="A2622">
        <v>1</v>
      </c>
      <c r="B2622">
        <f t="shared" si="41"/>
        <v>792728</v>
      </c>
      <c r="C2622">
        <v>213120</v>
      </c>
      <c r="D2622">
        <v>1.000156</v>
      </c>
      <c r="E2622">
        <v>91</v>
      </c>
      <c r="F2622">
        <v>0</v>
      </c>
      <c r="G2622">
        <v>1.5455730000000001</v>
      </c>
      <c r="H2622">
        <v>111.846819</v>
      </c>
      <c r="I2622">
        <v>110.30124600000001</v>
      </c>
      <c r="J2622">
        <v>111.006164</v>
      </c>
      <c r="K2622">
        <v>110.97295099999999</v>
      </c>
      <c r="L2622">
        <v>110.30124600000001</v>
      </c>
      <c r="M2622">
        <v>110.90364</v>
      </c>
      <c r="N2622">
        <v>111.846819</v>
      </c>
      <c r="O2622">
        <v>110.97295099999999</v>
      </c>
      <c r="P2622">
        <v>110.30124600000001</v>
      </c>
      <c r="Q2622">
        <v>106.409763</v>
      </c>
      <c r="R2622">
        <v>110.90364</v>
      </c>
      <c r="S2622">
        <v>109.341004</v>
      </c>
      <c r="T2622">
        <v>110.863776</v>
      </c>
      <c r="U2622">
        <v>111.846819</v>
      </c>
      <c r="V2622">
        <v>107.885088</v>
      </c>
      <c r="W2622">
        <v>104.974203</v>
      </c>
      <c r="X2622">
        <v>106.700576</v>
      </c>
      <c r="Y2622" s="2">
        <v>2.2537499999999999E-7</v>
      </c>
      <c r="Z2622" t="s">
        <v>26</v>
      </c>
      <c r="AA2622" t="s">
        <v>27</v>
      </c>
      <c r="AB2622" t="s">
        <v>28</v>
      </c>
    </row>
    <row r="2623" spans="1:28" x14ac:dyDescent="0.25">
      <c r="A2623">
        <v>1</v>
      </c>
      <c r="B2623">
        <f t="shared" si="41"/>
        <v>792968</v>
      </c>
      <c r="C2623">
        <v>213360</v>
      </c>
      <c r="D2623">
        <v>1.0003820000000001</v>
      </c>
      <c r="E2623">
        <v>91</v>
      </c>
      <c r="F2623">
        <v>0</v>
      </c>
      <c r="G2623">
        <v>1.527263</v>
      </c>
      <c r="H2623">
        <v>111.61862499999999</v>
      </c>
      <c r="I2623">
        <v>110.09136100000001</v>
      </c>
      <c r="J2623">
        <v>110.783738</v>
      </c>
      <c r="K2623">
        <v>110.74804</v>
      </c>
      <c r="L2623">
        <v>110.09136100000001</v>
      </c>
      <c r="M2623">
        <v>110.67692599999999</v>
      </c>
      <c r="N2623">
        <v>111.61862499999999</v>
      </c>
      <c r="O2623">
        <v>110.74804</v>
      </c>
      <c r="P2623">
        <v>110.09136100000001</v>
      </c>
      <c r="Q2623">
        <v>106.184961</v>
      </c>
      <c r="R2623">
        <v>110.67692599999999</v>
      </c>
      <c r="S2623">
        <v>109.208394</v>
      </c>
      <c r="T2623">
        <v>110.636387</v>
      </c>
      <c r="U2623">
        <v>111.61862499999999</v>
      </c>
      <c r="V2623">
        <v>107.65219500000001</v>
      </c>
      <c r="W2623">
        <v>104.61864300000001</v>
      </c>
      <c r="X2623">
        <v>106.502402</v>
      </c>
      <c r="Y2623" s="2">
        <v>5.5307300000000005E-7</v>
      </c>
      <c r="Z2623" t="s">
        <v>26</v>
      </c>
      <c r="AA2623" t="s">
        <v>27</v>
      </c>
      <c r="AB2623" t="s">
        <v>28</v>
      </c>
    </row>
    <row r="2624" spans="1:28" x14ac:dyDescent="0.25">
      <c r="A2624">
        <v>1</v>
      </c>
      <c r="B2624">
        <f t="shared" si="41"/>
        <v>793208</v>
      </c>
      <c r="C2624">
        <v>213600</v>
      </c>
      <c r="D2624">
        <v>1.000156</v>
      </c>
      <c r="E2624">
        <v>91</v>
      </c>
      <c r="F2624">
        <v>0</v>
      </c>
      <c r="G2624">
        <v>1.514162</v>
      </c>
      <c r="H2624">
        <v>111.387514</v>
      </c>
      <c r="I2624">
        <v>109.873352</v>
      </c>
      <c r="J2624">
        <v>110.563208</v>
      </c>
      <c r="K2624">
        <v>110.53244100000001</v>
      </c>
      <c r="L2624">
        <v>109.873352</v>
      </c>
      <c r="M2624">
        <v>110.459524</v>
      </c>
      <c r="N2624">
        <v>111.387514</v>
      </c>
      <c r="O2624">
        <v>110.53244100000001</v>
      </c>
      <c r="P2624">
        <v>109.873352</v>
      </c>
      <c r="Q2624">
        <v>105.981872</v>
      </c>
      <c r="R2624">
        <v>110.459524</v>
      </c>
      <c r="S2624">
        <v>108.93302199999999</v>
      </c>
      <c r="T2624">
        <v>110.40223400000001</v>
      </c>
      <c r="U2624">
        <v>111.387514</v>
      </c>
      <c r="V2624">
        <v>107.43651199999999</v>
      </c>
      <c r="W2624">
        <v>104.48907699999999</v>
      </c>
      <c r="X2624">
        <v>106.27058599999999</v>
      </c>
      <c r="Y2624" s="2">
        <v>2.2537499999999999E-7</v>
      </c>
      <c r="Z2624" t="s">
        <v>26</v>
      </c>
      <c r="AA2624" t="s">
        <v>27</v>
      </c>
      <c r="AB2624" t="s">
        <v>28</v>
      </c>
    </row>
    <row r="2625" spans="1:28" x14ac:dyDescent="0.25">
      <c r="A2625">
        <v>1</v>
      </c>
      <c r="B2625">
        <f t="shared" si="41"/>
        <v>793448</v>
      </c>
      <c r="C2625">
        <v>213840</v>
      </c>
      <c r="D2625">
        <v>0.99789399999999995</v>
      </c>
      <c r="E2625">
        <v>91</v>
      </c>
      <c r="F2625">
        <v>0</v>
      </c>
      <c r="G2625">
        <v>1.5535909999999999</v>
      </c>
      <c r="H2625">
        <v>111.173877</v>
      </c>
      <c r="I2625">
        <v>109.62028599999999</v>
      </c>
      <c r="J2625">
        <v>110.33303100000001</v>
      </c>
      <c r="K2625">
        <v>110.30668</v>
      </c>
      <c r="L2625">
        <v>109.62028599999999</v>
      </c>
      <c r="M2625">
        <v>110.23128199999999</v>
      </c>
      <c r="N2625">
        <v>111.173877</v>
      </c>
      <c r="O2625">
        <v>110.30668</v>
      </c>
      <c r="P2625">
        <v>109.62028599999999</v>
      </c>
      <c r="Q2625">
        <v>105.744247</v>
      </c>
      <c r="R2625">
        <v>110.23128199999999</v>
      </c>
      <c r="S2625">
        <v>108.69456599999999</v>
      </c>
      <c r="T2625">
        <v>110.183055</v>
      </c>
      <c r="U2625">
        <v>111.173877</v>
      </c>
      <c r="V2625">
        <v>107.23441699999999</v>
      </c>
      <c r="W2625">
        <v>104.21326999999999</v>
      </c>
      <c r="X2625">
        <v>106.034054</v>
      </c>
      <c r="Y2625" s="2">
        <v>-3.0516050000000001E-6</v>
      </c>
      <c r="Z2625" t="s">
        <v>26</v>
      </c>
      <c r="AA2625" t="s">
        <v>27</v>
      </c>
      <c r="AB2625" t="s">
        <v>28</v>
      </c>
    </row>
    <row r="2626" spans="1:28" x14ac:dyDescent="0.25">
      <c r="A2626">
        <v>1</v>
      </c>
      <c r="B2626">
        <f t="shared" si="41"/>
        <v>793688</v>
      </c>
      <c r="C2626">
        <v>214080</v>
      </c>
      <c r="D2626">
        <v>0.99992899999999996</v>
      </c>
      <c r="E2626">
        <v>90</v>
      </c>
      <c r="F2626">
        <v>0</v>
      </c>
      <c r="G2626">
        <v>1.528052</v>
      </c>
      <c r="H2626">
        <v>110.95256500000001</v>
      </c>
      <c r="I2626">
        <v>109.424513</v>
      </c>
      <c r="J2626">
        <v>110.120197</v>
      </c>
      <c r="K2626">
        <v>110.087739</v>
      </c>
      <c r="L2626">
        <v>109.424513</v>
      </c>
      <c r="M2626">
        <v>110.015972</v>
      </c>
      <c r="N2626">
        <v>110.95256500000001</v>
      </c>
      <c r="O2626">
        <v>110.087739</v>
      </c>
      <c r="P2626">
        <v>109.424513</v>
      </c>
      <c r="Q2626">
        <v>105.510266</v>
      </c>
      <c r="R2626">
        <v>110.015972</v>
      </c>
      <c r="S2626">
        <v>108.498214</v>
      </c>
      <c r="T2626">
        <v>109.967299</v>
      </c>
      <c r="U2626">
        <v>110.95256500000001</v>
      </c>
      <c r="V2626">
        <v>107.01064599999999</v>
      </c>
      <c r="W2626">
        <v>104.064324</v>
      </c>
      <c r="X2626">
        <v>105.844082</v>
      </c>
      <c r="Y2626" s="2">
        <v>-1.02323E-7</v>
      </c>
      <c r="Z2626" t="s">
        <v>26</v>
      </c>
      <c r="AA2626" t="s">
        <v>27</v>
      </c>
      <c r="AB2626" t="s">
        <v>28</v>
      </c>
    </row>
    <row r="2627" spans="1:28" x14ac:dyDescent="0.25">
      <c r="A2627">
        <v>1</v>
      </c>
      <c r="B2627">
        <f t="shared" si="41"/>
        <v>793928</v>
      </c>
      <c r="C2627">
        <v>214320</v>
      </c>
      <c r="D2627">
        <v>1.000156</v>
      </c>
      <c r="E2627">
        <v>90</v>
      </c>
      <c r="F2627">
        <v>0</v>
      </c>
      <c r="G2627">
        <v>1.521288</v>
      </c>
      <c r="H2627">
        <v>110.715653</v>
      </c>
      <c r="I2627">
        <v>109.19436399999999</v>
      </c>
      <c r="J2627">
        <v>109.87818799999999</v>
      </c>
      <c r="K2627">
        <v>109.833511</v>
      </c>
      <c r="L2627">
        <v>109.19436399999999</v>
      </c>
      <c r="M2627">
        <v>109.76922399999999</v>
      </c>
      <c r="N2627">
        <v>110.715653</v>
      </c>
      <c r="O2627">
        <v>109.833511</v>
      </c>
      <c r="P2627">
        <v>109.19436399999999</v>
      </c>
      <c r="Q2627">
        <v>105.29686100000001</v>
      </c>
      <c r="R2627">
        <v>109.76922399999999</v>
      </c>
      <c r="S2627">
        <v>108.28672899999999</v>
      </c>
      <c r="T2627">
        <v>109.73866599999999</v>
      </c>
      <c r="U2627">
        <v>110.715653</v>
      </c>
      <c r="V2627">
        <v>106.778993</v>
      </c>
      <c r="W2627">
        <v>103.8319</v>
      </c>
      <c r="X2627">
        <v>105.619122</v>
      </c>
      <c r="Y2627" s="2">
        <v>2.2537499999999999E-7</v>
      </c>
      <c r="Z2627" t="s">
        <v>26</v>
      </c>
      <c r="AA2627" t="s">
        <v>27</v>
      </c>
      <c r="AB2627" t="s">
        <v>28</v>
      </c>
    </row>
    <row r="2628" spans="1:28" x14ac:dyDescent="0.25">
      <c r="A2628">
        <v>1</v>
      </c>
      <c r="B2628">
        <f t="shared" si="41"/>
        <v>794168</v>
      </c>
      <c r="C2628">
        <v>214560</v>
      </c>
      <c r="D2628">
        <v>1.0003820000000001</v>
      </c>
      <c r="E2628">
        <v>90</v>
      </c>
      <c r="F2628">
        <v>0</v>
      </c>
      <c r="G2628">
        <v>1.5224580000000001</v>
      </c>
      <c r="H2628">
        <v>110.492812</v>
      </c>
      <c r="I2628">
        <v>108.970355</v>
      </c>
      <c r="J2628">
        <v>109.655055</v>
      </c>
      <c r="K2628">
        <v>109.616438</v>
      </c>
      <c r="L2628">
        <v>108.970355</v>
      </c>
      <c r="M2628">
        <v>109.540616</v>
      </c>
      <c r="N2628">
        <v>110.492812</v>
      </c>
      <c r="O2628">
        <v>109.616438</v>
      </c>
      <c r="P2628">
        <v>108.970355</v>
      </c>
      <c r="Q2628">
        <v>105.078288</v>
      </c>
      <c r="R2628">
        <v>109.540616</v>
      </c>
      <c r="S2628">
        <v>107.974183</v>
      </c>
      <c r="T2628">
        <v>109.50870399999999</v>
      </c>
      <c r="U2628">
        <v>110.492812</v>
      </c>
      <c r="V2628">
        <v>106.56567099999999</v>
      </c>
      <c r="W2628">
        <v>103.568596</v>
      </c>
      <c r="X2628">
        <v>105.391479</v>
      </c>
      <c r="Y2628" s="2">
        <v>5.5307300000000005E-7</v>
      </c>
      <c r="Z2628" t="s">
        <v>26</v>
      </c>
      <c r="AA2628" t="s">
        <v>27</v>
      </c>
      <c r="AB2628" t="s">
        <v>28</v>
      </c>
    </row>
    <row r="2629" spans="1:28" x14ac:dyDescent="0.25">
      <c r="A2629">
        <v>1</v>
      </c>
      <c r="B2629">
        <f t="shared" si="41"/>
        <v>794408</v>
      </c>
      <c r="C2629">
        <v>214800</v>
      </c>
      <c r="D2629">
        <v>1.000156</v>
      </c>
      <c r="E2629">
        <v>90</v>
      </c>
      <c r="F2629">
        <v>0</v>
      </c>
      <c r="G2629">
        <v>1.5385660000000001</v>
      </c>
      <c r="H2629">
        <v>110.279509</v>
      </c>
      <c r="I2629">
        <v>108.740943</v>
      </c>
      <c r="J2629">
        <v>109.4371</v>
      </c>
      <c r="K2629">
        <v>109.404597</v>
      </c>
      <c r="L2629">
        <v>108.740943</v>
      </c>
      <c r="M2629">
        <v>109.323352</v>
      </c>
      <c r="N2629">
        <v>110.279509</v>
      </c>
      <c r="O2629">
        <v>109.404597</v>
      </c>
      <c r="P2629">
        <v>108.740943</v>
      </c>
      <c r="Q2629">
        <v>104.894733</v>
      </c>
      <c r="R2629">
        <v>109.323352</v>
      </c>
      <c r="S2629">
        <v>107.78944</v>
      </c>
      <c r="T2629">
        <v>109.31181100000001</v>
      </c>
      <c r="U2629">
        <v>110.279509</v>
      </c>
      <c r="V2629">
        <v>106.34808099999999</v>
      </c>
      <c r="W2629">
        <v>103.3245</v>
      </c>
      <c r="X2629">
        <v>105.178765</v>
      </c>
      <c r="Y2629" s="2">
        <v>2.2537499999999999E-7</v>
      </c>
      <c r="Z2629" t="s">
        <v>26</v>
      </c>
      <c r="AA2629" t="s">
        <v>27</v>
      </c>
      <c r="AB2629" t="s">
        <v>28</v>
      </c>
    </row>
    <row r="2630" spans="1:28" x14ac:dyDescent="0.25">
      <c r="A2630">
        <v>1</v>
      </c>
      <c r="B2630">
        <f t="shared" ref="B2630:B2693" si="42">337699+241909+C2630</f>
        <v>794648</v>
      </c>
      <c r="C2630">
        <v>215040</v>
      </c>
      <c r="D2630">
        <v>1.000156</v>
      </c>
      <c r="E2630">
        <v>90</v>
      </c>
      <c r="F2630">
        <v>0</v>
      </c>
      <c r="G2630">
        <v>1.5282</v>
      </c>
      <c r="H2630">
        <v>110.059439</v>
      </c>
      <c r="I2630">
        <v>108.531239</v>
      </c>
      <c r="J2630">
        <v>109.231049</v>
      </c>
      <c r="K2630">
        <v>109.195722</v>
      </c>
      <c r="L2630">
        <v>108.531239</v>
      </c>
      <c r="M2630">
        <v>109.137794</v>
      </c>
      <c r="N2630">
        <v>110.059439</v>
      </c>
      <c r="O2630">
        <v>109.195722</v>
      </c>
      <c r="P2630">
        <v>108.531239</v>
      </c>
      <c r="Q2630">
        <v>104.66175800000001</v>
      </c>
      <c r="R2630">
        <v>109.137794</v>
      </c>
      <c r="S2630">
        <v>107.62777699999999</v>
      </c>
      <c r="T2630">
        <v>109.095932</v>
      </c>
      <c r="U2630">
        <v>110.059439</v>
      </c>
      <c r="V2630">
        <v>106.15017</v>
      </c>
      <c r="W2630">
        <v>103.20832900000001</v>
      </c>
      <c r="X2630">
        <v>104.980977</v>
      </c>
      <c r="Y2630" s="2">
        <v>2.2537499999999999E-7</v>
      </c>
      <c r="Z2630" t="s">
        <v>26</v>
      </c>
      <c r="AA2630" t="s">
        <v>27</v>
      </c>
      <c r="AB2630" t="s">
        <v>28</v>
      </c>
    </row>
    <row r="2631" spans="1:28" x14ac:dyDescent="0.25">
      <c r="A2631">
        <v>1</v>
      </c>
      <c r="B2631">
        <f t="shared" si="42"/>
        <v>794888</v>
      </c>
      <c r="C2631">
        <v>215280</v>
      </c>
      <c r="D2631">
        <v>1.0003820000000001</v>
      </c>
      <c r="E2631">
        <v>90</v>
      </c>
      <c r="F2631">
        <v>0</v>
      </c>
      <c r="G2631">
        <v>1.526869</v>
      </c>
      <c r="H2631">
        <v>109.82264499999999</v>
      </c>
      <c r="I2631">
        <v>108.295776</v>
      </c>
      <c r="J2631">
        <v>108.98734899999999</v>
      </c>
      <c r="K2631">
        <v>108.94478700000001</v>
      </c>
      <c r="L2631">
        <v>108.295776</v>
      </c>
      <c r="M2631">
        <v>108.886188</v>
      </c>
      <c r="N2631">
        <v>109.82264499999999</v>
      </c>
      <c r="O2631">
        <v>108.94478700000001</v>
      </c>
      <c r="P2631">
        <v>108.295776</v>
      </c>
      <c r="Q2631">
        <v>104.454994</v>
      </c>
      <c r="R2631">
        <v>108.886188</v>
      </c>
      <c r="S2631">
        <v>107.476753</v>
      </c>
      <c r="T2631">
        <v>108.85360900000001</v>
      </c>
      <c r="U2631">
        <v>109.82264499999999</v>
      </c>
      <c r="V2631">
        <v>105.91591200000001</v>
      </c>
      <c r="W2631">
        <v>102.864591</v>
      </c>
      <c r="X2631">
        <v>104.73783299999999</v>
      </c>
      <c r="Y2631" s="2">
        <v>5.5307300000000005E-7</v>
      </c>
      <c r="Z2631" t="s">
        <v>26</v>
      </c>
      <c r="AA2631" t="s">
        <v>27</v>
      </c>
      <c r="AB2631" t="s">
        <v>28</v>
      </c>
    </row>
    <row r="2632" spans="1:28" x14ac:dyDescent="0.25">
      <c r="A2632">
        <v>1</v>
      </c>
      <c r="B2632">
        <f t="shared" si="42"/>
        <v>795128</v>
      </c>
      <c r="C2632">
        <v>215520</v>
      </c>
      <c r="D2632">
        <v>1.000156</v>
      </c>
      <c r="E2632">
        <v>89</v>
      </c>
      <c r="F2632">
        <v>0</v>
      </c>
      <c r="G2632">
        <v>1.5327999999999999</v>
      </c>
      <c r="H2632">
        <v>109.614401</v>
      </c>
      <c r="I2632">
        <v>108.08160100000001</v>
      </c>
      <c r="J2632">
        <v>108.782821</v>
      </c>
      <c r="K2632">
        <v>108.743205</v>
      </c>
      <c r="L2632">
        <v>108.08160100000001</v>
      </c>
      <c r="M2632">
        <v>108.692078</v>
      </c>
      <c r="N2632">
        <v>109.614401</v>
      </c>
      <c r="O2632">
        <v>108.743205</v>
      </c>
      <c r="P2632">
        <v>108.08160100000001</v>
      </c>
      <c r="Q2632">
        <v>104.230874</v>
      </c>
      <c r="R2632">
        <v>108.692078</v>
      </c>
      <c r="S2632">
        <v>107.243233</v>
      </c>
      <c r="T2632">
        <v>108.659728</v>
      </c>
      <c r="U2632">
        <v>109.614401</v>
      </c>
      <c r="V2632">
        <v>105.69772</v>
      </c>
      <c r="W2632">
        <v>102.655536</v>
      </c>
      <c r="X2632">
        <v>104.551827</v>
      </c>
      <c r="Y2632" s="2">
        <v>2.2537499999999999E-7</v>
      </c>
      <c r="Z2632" t="s">
        <v>26</v>
      </c>
      <c r="AA2632" t="s">
        <v>27</v>
      </c>
      <c r="AB2632" t="s">
        <v>28</v>
      </c>
    </row>
    <row r="2633" spans="1:28" x14ac:dyDescent="0.25">
      <c r="A2633">
        <v>1</v>
      </c>
      <c r="B2633">
        <f t="shared" si="42"/>
        <v>795368</v>
      </c>
      <c r="C2633">
        <v>215760</v>
      </c>
      <c r="D2633">
        <v>0.99992899999999996</v>
      </c>
      <c r="E2633">
        <v>89</v>
      </c>
      <c r="F2633">
        <v>0</v>
      </c>
      <c r="G2633">
        <v>1.518594</v>
      </c>
      <c r="H2633">
        <v>109.391924</v>
      </c>
      <c r="I2633">
        <v>107.87333</v>
      </c>
      <c r="J2633">
        <v>108.561179</v>
      </c>
      <c r="K2633">
        <v>108.513369</v>
      </c>
      <c r="L2633">
        <v>107.87333</v>
      </c>
      <c r="M2633">
        <v>108.466094</v>
      </c>
      <c r="N2633">
        <v>109.391924</v>
      </c>
      <c r="O2633">
        <v>108.513369</v>
      </c>
      <c r="P2633">
        <v>107.87333</v>
      </c>
      <c r="Q2633">
        <v>104.03656700000001</v>
      </c>
      <c r="R2633">
        <v>108.466094</v>
      </c>
      <c r="S2633">
        <v>106.981264</v>
      </c>
      <c r="T2633">
        <v>108.43759300000001</v>
      </c>
      <c r="U2633">
        <v>109.391924</v>
      </c>
      <c r="V2633">
        <v>105.500103</v>
      </c>
      <c r="W2633">
        <v>102.45439399999999</v>
      </c>
      <c r="X2633">
        <v>104.31528299999999</v>
      </c>
      <c r="Y2633" s="2">
        <v>-1.02323E-7</v>
      </c>
      <c r="Z2633" t="s">
        <v>26</v>
      </c>
      <c r="AA2633" t="s">
        <v>27</v>
      </c>
      <c r="AB2633" t="s">
        <v>28</v>
      </c>
    </row>
    <row r="2634" spans="1:28" x14ac:dyDescent="0.25">
      <c r="A2634">
        <v>1</v>
      </c>
      <c r="B2634">
        <f t="shared" si="42"/>
        <v>795608</v>
      </c>
      <c r="C2634">
        <v>216000</v>
      </c>
      <c r="D2634">
        <v>0.99970300000000001</v>
      </c>
      <c r="E2634">
        <v>89</v>
      </c>
      <c r="F2634">
        <v>0</v>
      </c>
      <c r="G2634">
        <v>1.530165</v>
      </c>
      <c r="H2634">
        <v>109.16856799999999</v>
      </c>
      <c r="I2634">
        <v>107.638403</v>
      </c>
      <c r="J2634">
        <v>108.33532599999999</v>
      </c>
      <c r="K2634">
        <v>108.299847</v>
      </c>
      <c r="L2634">
        <v>107.638403</v>
      </c>
      <c r="M2634">
        <v>108.23448399999999</v>
      </c>
      <c r="N2634">
        <v>109.16856799999999</v>
      </c>
      <c r="O2634">
        <v>108.299847</v>
      </c>
      <c r="P2634">
        <v>107.638403</v>
      </c>
      <c r="Q2634">
        <v>103.840024</v>
      </c>
      <c r="R2634">
        <v>108.23448399999999</v>
      </c>
      <c r="S2634">
        <v>106.780123</v>
      </c>
      <c r="T2634">
        <v>108.206665</v>
      </c>
      <c r="U2634">
        <v>109.16856799999999</v>
      </c>
      <c r="V2634">
        <v>105.2657</v>
      </c>
      <c r="W2634">
        <v>102.260713</v>
      </c>
      <c r="X2634">
        <v>104.108104</v>
      </c>
      <c r="Y2634" s="2">
        <v>-4.3002100000000001E-7</v>
      </c>
      <c r="Z2634" t="s">
        <v>26</v>
      </c>
      <c r="AA2634" t="s">
        <v>27</v>
      </c>
      <c r="AB2634" t="s">
        <v>28</v>
      </c>
    </row>
    <row r="2635" spans="1:28" x14ac:dyDescent="0.25">
      <c r="A2635">
        <v>1</v>
      </c>
      <c r="B2635">
        <f t="shared" si="42"/>
        <v>795848</v>
      </c>
      <c r="C2635">
        <v>216240</v>
      </c>
      <c r="D2635">
        <v>1.000156</v>
      </c>
      <c r="E2635">
        <v>89</v>
      </c>
      <c r="F2635">
        <v>0</v>
      </c>
      <c r="G2635">
        <v>1.5207120000000001</v>
      </c>
      <c r="H2635">
        <v>108.948634</v>
      </c>
      <c r="I2635">
        <v>107.427922</v>
      </c>
      <c r="J2635">
        <v>108.11927900000001</v>
      </c>
      <c r="K2635">
        <v>108.08657599999999</v>
      </c>
      <c r="L2635">
        <v>107.427922</v>
      </c>
      <c r="M2635">
        <v>108.01398399999999</v>
      </c>
      <c r="N2635">
        <v>108.948634</v>
      </c>
      <c r="O2635">
        <v>108.08657599999999</v>
      </c>
      <c r="P2635">
        <v>107.427922</v>
      </c>
      <c r="Q2635">
        <v>103.64282300000001</v>
      </c>
      <c r="R2635">
        <v>108.01398399999999</v>
      </c>
      <c r="S2635">
        <v>106.58894600000001</v>
      </c>
      <c r="T2635">
        <v>108.0072</v>
      </c>
      <c r="U2635">
        <v>108.948634</v>
      </c>
      <c r="V2635">
        <v>105.05954800000001</v>
      </c>
      <c r="W2635">
        <v>102.04969199999999</v>
      </c>
      <c r="X2635">
        <v>103.90207599999999</v>
      </c>
      <c r="Y2635" s="2">
        <v>2.2537499999999999E-7</v>
      </c>
      <c r="Z2635" t="s">
        <v>26</v>
      </c>
      <c r="AA2635" t="s">
        <v>27</v>
      </c>
      <c r="AB2635" t="s">
        <v>28</v>
      </c>
    </row>
    <row r="2636" spans="1:28" x14ac:dyDescent="0.25">
      <c r="A2636">
        <v>1</v>
      </c>
      <c r="B2636">
        <f t="shared" si="42"/>
        <v>796088</v>
      </c>
      <c r="C2636">
        <v>216480</v>
      </c>
      <c r="D2636">
        <v>1.000156</v>
      </c>
      <c r="E2636">
        <v>89</v>
      </c>
      <c r="F2636">
        <v>0</v>
      </c>
      <c r="G2636">
        <v>1.4933959999999999</v>
      </c>
      <c r="H2636">
        <v>108.71832000000001</v>
      </c>
      <c r="I2636">
        <v>107.224923</v>
      </c>
      <c r="J2636">
        <v>107.90506499999999</v>
      </c>
      <c r="K2636">
        <v>107.866546</v>
      </c>
      <c r="L2636">
        <v>107.224923</v>
      </c>
      <c r="M2636">
        <v>107.810469</v>
      </c>
      <c r="N2636">
        <v>108.71832000000001</v>
      </c>
      <c r="O2636">
        <v>107.866546</v>
      </c>
      <c r="P2636">
        <v>107.224923</v>
      </c>
      <c r="Q2636">
        <v>103.410449</v>
      </c>
      <c r="R2636">
        <v>107.810469</v>
      </c>
      <c r="S2636">
        <v>106.334299</v>
      </c>
      <c r="T2636">
        <v>107.803459</v>
      </c>
      <c r="U2636">
        <v>108.71832000000001</v>
      </c>
      <c r="V2636">
        <v>104.8629</v>
      </c>
      <c r="W2636">
        <v>101.77264599999999</v>
      </c>
      <c r="X2636">
        <v>103.701936</v>
      </c>
      <c r="Y2636" s="2">
        <v>2.2537499999999999E-7</v>
      </c>
      <c r="Z2636" t="s">
        <v>26</v>
      </c>
      <c r="AA2636" t="s">
        <v>27</v>
      </c>
      <c r="AB2636" t="s">
        <v>28</v>
      </c>
    </row>
    <row r="2637" spans="1:28" x14ac:dyDescent="0.25">
      <c r="A2637">
        <v>1</v>
      </c>
      <c r="B2637">
        <f t="shared" si="42"/>
        <v>796328</v>
      </c>
      <c r="C2637">
        <v>216720</v>
      </c>
      <c r="D2637">
        <v>1.000156</v>
      </c>
      <c r="E2637">
        <v>88</v>
      </c>
      <c r="F2637">
        <v>0</v>
      </c>
      <c r="G2637">
        <v>1.517652</v>
      </c>
      <c r="H2637">
        <v>108.528299</v>
      </c>
      <c r="I2637">
        <v>107.01064599999999</v>
      </c>
      <c r="J2637">
        <v>107.699247</v>
      </c>
      <c r="K2637">
        <v>107.6583</v>
      </c>
      <c r="L2637">
        <v>107.01064599999999</v>
      </c>
      <c r="M2637">
        <v>107.59974099999999</v>
      </c>
      <c r="N2637">
        <v>108.528299</v>
      </c>
      <c r="O2637">
        <v>107.6583</v>
      </c>
      <c r="P2637">
        <v>107.01064599999999</v>
      </c>
      <c r="Q2637">
        <v>103.201336</v>
      </c>
      <c r="R2637">
        <v>107.59974099999999</v>
      </c>
      <c r="S2637">
        <v>106.052352</v>
      </c>
      <c r="T2637">
        <v>107.60245500000001</v>
      </c>
      <c r="U2637">
        <v>108.528299</v>
      </c>
      <c r="V2637">
        <v>104.669207</v>
      </c>
      <c r="W2637">
        <v>101.712914</v>
      </c>
      <c r="X2637">
        <v>103.500237</v>
      </c>
      <c r="Y2637" s="2">
        <v>2.2537499999999999E-7</v>
      </c>
      <c r="Z2637" t="s">
        <v>26</v>
      </c>
      <c r="AA2637" t="s">
        <v>27</v>
      </c>
      <c r="AB2637" t="s">
        <v>28</v>
      </c>
    </row>
    <row r="2638" spans="1:28" x14ac:dyDescent="0.25">
      <c r="A2638">
        <v>1</v>
      </c>
      <c r="B2638">
        <f t="shared" si="42"/>
        <v>796568</v>
      </c>
      <c r="C2638">
        <v>216960</v>
      </c>
      <c r="D2638">
        <v>0.99992899999999996</v>
      </c>
      <c r="E2638">
        <v>88</v>
      </c>
      <c r="F2638">
        <v>0</v>
      </c>
      <c r="G2638">
        <v>1.4772289999999999</v>
      </c>
      <c r="H2638">
        <v>108.288312</v>
      </c>
      <c r="I2638">
        <v>106.81108399999999</v>
      </c>
      <c r="J2638">
        <v>107.481802</v>
      </c>
      <c r="K2638">
        <v>107.441034</v>
      </c>
      <c r="L2638">
        <v>106.81108399999999</v>
      </c>
      <c r="M2638">
        <v>107.38677800000001</v>
      </c>
      <c r="N2638">
        <v>108.288312</v>
      </c>
      <c r="O2638">
        <v>107.441034</v>
      </c>
      <c r="P2638">
        <v>106.81108399999999</v>
      </c>
      <c r="Q2638">
        <v>102.978036</v>
      </c>
      <c r="R2638">
        <v>107.38677800000001</v>
      </c>
      <c r="S2638">
        <v>105.842727</v>
      </c>
      <c r="T2638">
        <v>107.380448</v>
      </c>
      <c r="U2638">
        <v>108.288312</v>
      </c>
      <c r="V2638">
        <v>104.45409100000001</v>
      </c>
      <c r="W2638">
        <v>101.509838</v>
      </c>
      <c r="X2638">
        <v>103.30532599999999</v>
      </c>
      <c r="Y2638" s="2">
        <v>-1.02323E-7</v>
      </c>
      <c r="Z2638" t="s">
        <v>26</v>
      </c>
      <c r="AA2638" t="s">
        <v>27</v>
      </c>
      <c r="AB2638" t="s">
        <v>28</v>
      </c>
    </row>
    <row r="2639" spans="1:28" x14ac:dyDescent="0.25">
      <c r="A2639">
        <v>1</v>
      </c>
      <c r="B2639">
        <f t="shared" si="42"/>
        <v>796808</v>
      </c>
      <c r="C2639">
        <v>217200</v>
      </c>
      <c r="D2639">
        <v>1.0003820000000001</v>
      </c>
      <c r="E2639">
        <v>88</v>
      </c>
      <c r="F2639">
        <v>0</v>
      </c>
      <c r="G2639">
        <v>1.507809</v>
      </c>
      <c r="H2639">
        <v>108.098336</v>
      </c>
      <c r="I2639">
        <v>106.59052699999999</v>
      </c>
      <c r="J2639">
        <v>107.271963</v>
      </c>
      <c r="K2639">
        <v>107.232157</v>
      </c>
      <c r="L2639">
        <v>106.59052699999999</v>
      </c>
      <c r="M2639">
        <v>107.166831</v>
      </c>
      <c r="N2639">
        <v>108.098336</v>
      </c>
      <c r="O2639">
        <v>107.232157</v>
      </c>
      <c r="P2639">
        <v>106.59052699999999</v>
      </c>
      <c r="Q2639">
        <v>102.79400200000001</v>
      </c>
      <c r="R2639">
        <v>107.166831</v>
      </c>
      <c r="S2639">
        <v>105.71872500000001</v>
      </c>
      <c r="T2639">
        <v>107.161858</v>
      </c>
      <c r="U2639">
        <v>108.098336</v>
      </c>
      <c r="V2639">
        <v>104.253894</v>
      </c>
      <c r="W2639">
        <v>101.253373</v>
      </c>
      <c r="X2639">
        <v>103.07750299999999</v>
      </c>
      <c r="Y2639" s="2">
        <v>5.5307300000000005E-7</v>
      </c>
      <c r="Z2639" t="s">
        <v>26</v>
      </c>
      <c r="AA2639" t="s">
        <v>27</v>
      </c>
      <c r="AB2639" t="s">
        <v>28</v>
      </c>
    </row>
    <row r="2640" spans="1:28" x14ac:dyDescent="0.25">
      <c r="A2640">
        <v>1</v>
      </c>
      <c r="B2640">
        <f t="shared" si="42"/>
        <v>797048</v>
      </c>
      <c r="C2640">
        <v>217440</v>
      </c>
      <c r="D2640">
        <v>1.000156</v>
      </c>
      <c r="E2640">
        <v>88</v>
      </c>
      <c r="F2640">
        <v>0</v>
      </c>
      <c r="G2640">
        <v>1.5051399999999999</v>
      </c>
      <c r="H2640">
        <v>107.873104</v>
      </c>
      <c r="I2640">
        <v>106.367963</v>
      </c>
      <c r="J2640">
        <v>107.055193</v>
      </c>
      <c r="K2640">
        <v>107.018783</v>
      </c>
      <c r="L2640">
        <v>106.367963</v>
      </c>
      <c r="M2640">
        <v>106.96092299999999</v>
      </c>
      <c r="N2640">
        <v>107.873104</v>
      </c>
      <c r="O2640">
        <v>107.018783</v>
      </c>
      <c r="P2640">
        <v>106.367963</v>
      </c>
      <c r="Q2640">
        <v>102.589915</v>
      </c>
      <c r="R2640">
        <v>106.96092299999999</v>
      </c>
      <c r="S2640">
        <v>105.555885</v>
      </c>
      <c r="T2640">
        <v>106.949623</v>
      </c>
      <c r="U2640">
        <v>107.873104</v>
      </c>
      <c r="V2640">
        <v>104.028218</v>
      </c>
      <c r="W2640">
        <v>101.007755</v>
      </c>
      <c r="X2640">
        <v>102.87338699999999</v>
      </c>
      <c r="Y2640" s="2">
        <v>2.2537499999999999E-7</v>
      </c>
      <c r="Z2640" t="s">
        <v>26</v>
      </c>
      <c r="AA2640" t="s">
        <v>27</v>
      </c>
      <c r="AB2640" t="s">
        <v>28</v>
      </c>
    </row>
    <row r="2641" spans="1:28" x14ac:dyDescent="0.25">
      <c r="A2641">
        <v>1</v>
      </c>
      <c r="B2641">
        <f t="shared" si="42"/>
        <v>797288</v>
      </c>
      <c r="C2641">
        <v>217680</v>
      </c>
      <c r="D2641">
        <v>0.99970300000000001</v>
      </c>
      <c r="E2641">
        <v>88</v>
      </c>
      <c r="F2641">
        <v>0</v>
      </c>
      <c r="G2641">
        <v>1.508149</v>
      </c>
      <c r="H2641">
        <v>107.682492</v>
      </c>
      <c r="I2641">
        <v>106.17434299999999</v>
      </c>
      <c r="J2641">
        <v>106.851276</v>
      </c>
      <c r="K2641">
        <v>106.80520799999999</v>
      </c>
      <c r="L2641">
        <v>106.17434299999999</v>
      </c>
      <c r="M2641">
        <v>106.743061</v>
      </c>
      <c r="N2641">
        <v>107.682492</v>
      </c>
      <c r="O2641">
        <v>106.80520799999999</v>
      </c>
      <c r="P2641">
        <v>106.17434299999999</v>
      </c>
      <c r="Q2641">
        <v>102.434777</v>
      </c>
      <c r="R2641">
        <v>106.743061</v>
      </c>
      <c r="S2641">
        <v>105.356477</v>
      </c>
      <c r="T2641">
        <v>106.75097</v>
      </c>
      <c r="U2641">
        <v>107.682492</v>
      </c>
      <c r="V2641">
        <v>103.84160300000001</v>
      </c>
      <c r="W2641">
        <v>100.82592699999999</v>
      </c>
      <c r="X2641">
        <v>102.694774</v>
      </c>
      <c r="Y2641" s="2">
        <v>-4.3002100000000001E-7</v>
      </c>
      <c r="Z2641" t="s">
        <v>26</v>
      </c>
      <c r="AA2641" t="s">
        <v>27</v>
      </c>
      <c r="AB2641" t="s">
        <v>28</v>
      </c>
    </row>
    <row r="2642" spans="1:28" x14ac:dyDescent="0.25">
      <c r="A2642">
        <v>1</v>
      </c>
      <c r="B2642">
        <f t="shared" si="42"/>
        <v>797528</v>
      </c>
      <c r="C2642">
        <v>217920</v>
      </c>
      <c r="D2642">
        <v>0.99992899999999996</v>
      </c>
      <c r="E2642">
        <v>87</v>
      </c>
      <c r="F2642">
        <v>0</v>
      </c>
      <c r="G2642">
        <v>1.511801</v>
      </c>
      <c r="H2642">
        <v>107.449398</v>
      </c>
      <c r="I2642">
        <v>105.93759799999999</v>
      </c>
      <c r="J2642">
        <v>106.623766</v>
      </c>
      <c r="K2642">
        <v>106.58646</v>
      </c>
      <c r="L2642">
        <v>105.93759799999999</v>
      </c>
      <c r="M2642">
        <v>106.521609</v>
      </c>
      <c r="N2642">
        <v>107.449398</v>
      </c>
      <c r="O2642">
        <v>106.58646</v>
      </c>
      <c r="P2642">
        <v>105.93759799999999</v>
      </c>
      <c r="Q2642">
        <v>102.22013</v>
      </c>
      <c r="R2642">
        <v>106.521609</v>
      </c>
      <c r="S2642">
        <v>105.13247699999999</v>
      </c>
      <c r="T2642">
        <v>106.529065</v>
      </c>
      <c r="U2642">
        <v>107.449398</v>
      </c>
      <c r="V2642">
        <v>103.62342</v>
      </c>
      <c r="W2642">
        <v>100.517959</v>
      </c>
      <c r="X2642">
        <v>102.459355</v>
      </c>
      <c r="Y2642" s="2">
        <v>-1.02323E-7</v>
      </c>
      <c r="Z2642" t="s">
        <v>26</v>
      </c>
      <c r="AA2642" t="s">
        <v>27</v>
      </c>
      <c r="AB2642" t="s">
        <v>28</v>
      </c>
    </row>
    <row r="2643" spans="1:28" x14ac:dyDescent="0.25">
      <c r="A2643">
        <v>1</v>
      </c>
      <c r="B2643">
        <f t="shared" si="42"/>
        <v>797768</v>
      </c>
      <c r="C2643">
        <v>218160</v>
      </c>
      <c r="D2643">
        <v>1.0003820000000001</v>
      </c>
      <c r="E2643">
        <v>87</v>
      </c>
      <c r="F2643">
        <v>0</v>
      </c>
      <c r="G2643">
        <v>1.4969399999999999</v>
      </c>
      <c r="H2643">
        <v>107.226506</v>
      </c>
      <c r="I2643">
        <v>105.72956600000001</v>
      </c>
      <c r="J2643">
        <v>106.41351</v>
      </c>
      <c r="K2643">
        <v>106.376323</v>
      </c>
      <c r="L2643">
        <v>105.72956600000001</v>
      </c>
      <c r="M2643">
        <v>106.321646</v>
      </c>
      <c r="N2643">
        <v>107.226506</v>
      </c>
      <c r="O2643">
        <v>106.376323</v>
      </c>
      <c r="P2643">
        <v>105.72956600000001</v>
      </c>
      <c r="Q2643">
        <v>101.99288199999999</v>
      </c>
      <c r="R2643">
        <v>106.321646</v>
      </c>
      <c r="S2643">
        <v>104.875317</v>
      </c>
      <c r="T2643">
        <v>106.325035</v>
      </c>
      <c r="U2643">
        <v>107.226506</v>
      </c>
      <c r="V2643">
        <v>103.418119</v>
      </c>
      <c r="W2643">
        <v>100.51593099999999</v>
      </c>
      <c r="X2643">
        <v>102.23703999999999</v>
      </c>
      <c r="Y2643" s="2">
        <v>5.5307300000000005E-7</v>
      </c>
      <c r="Z2643" t="s">
        <v>26</v>
      </c>
      <c r="AA2643" t="s">
        <v>27</v>
      </c>
      <c r="AB2643" t="s">
        <v>28</v>
      </c>
    </row>
    <row r="2644" spans="1:28" x14ac:dyDescent="0.25">
      <c r="A2644">
        <v>1</v>
      </c>
      <c r="B2644">
        <f t="shared" si="42"/>
        <v>798008</v>
      </c>
      <c r="C2644">
        <v>218400</v>
      </c>
      <c r="D2644">
        <v>0.99992899999999996</v>
      </c>
      <c r="E2644">
        <v>87</v>
      </c>
      <c r="F2644">
        <v>0</v>
      </c>
      <c r="G2644">
        <v>1.484569</v>
      </c>
      <c r="H2644">
        <v>107.00703</v>
      </c>
      <c r="I2644">
        <v>105.52246100000001</v>
      </c>
      <c r="J2644">
        <v>106.196275</v>
      </c>
      <c r="K2644">
        <v>106.157399</v>
      </c>
      <c r="L2644">
        <v>105.52246100000001</v>
      </c>
      <c r="M2644">
        <v>106.09821100000001</v>
      </c>
      <c r="N2644">
        <v>107.00703</v>
      </c>
      <c r="O2644">
        <v>106.157399</v>
      </c>
      <c r="P2644">
        <v>105.52246100000001</v>
      </c>
      <c r="Q2644">
        <v>101.784368</v>
      </c>
      <c r="R2644">
        <v>106.09821100000001</v>
      </c>
      <c r="S2644">
        <v>104.69584500000001</v>
      </c>
      <c r="T2644">
        <v>106.106343</v>
      </c>
      <c r="U2644">
        <v>107.00703</v>
      </c>
      <c r="V2644">
        <v>103.200208</v>
      </c>
      <c r="W2644">
        <v>100.200126</v>
      </c>
      <c r="X2644">
        <v>102.047437</v>
      </c>
      <c r="Y2644" s="2">
        <v>-1.02323E-7</v>
      </c>
      <c r="Z2644" t="s">
        <v>26</v>
      </c>
      <c r="AA2644" t="s">
        <v>27</v>
      </c>
      <c r="AB2644" t="s">
        <v>28</v>
      </c>
    </row>
    <row r="2645" spans="1:28" x14ac:dyDescent="0.25">
      <c r="A2645">
        <v>1</v>
      </c>
      <c r="B2645">
        <f t="shared" si="42"/>
        <v>798248</v>
      </c>
      <c r="C2645">
        <v>218640</v>
      </c>
      <c r="D2645">
        <v>0.999251</v>
      </c>
      <c r="E2645">
        <v>87</v>
      </c>
      <c r="F2645">
        <v>0</v>
      </c>
      <c r="G2645">
        <v>1.497738</v>
      </c>
      <c r="H2645">
        <v>106.81108399999999</v>
      </c>
      <c r="I2645">
        <v>105.313346</v>
      </c>
      <c r="J2645">
        <v>105.993807</v>
      </c>
      <c r="K2645">
        <v>105.954087</v>
      </c>
      <c r="L2645">
        <v>105.313346</v>
      </c>
      <c r="M2645">
        <v>105.89671199999999</v>
      </c>
      <c r="N2645">
        <v>106.81108399999999</v>
      </c>
      <c r="O2645">
        <v>105.954087</v>
      </c>
      <c r="P2645">
        <v>105.313346</v>
      </c>
      <c r="Q2645">
        <v>101.55626599999999</v>
      </c>
      <c r="R2645">
        <v>105.89671199999999</v>
      </c>
      <c r="S2645">
        <v>104.339207</v>
      </c>
      <c r="T2645">
        <v>105.908458</v>
      </c>
      <c r="U2645">
        <v>106.81108399999999</v>
      </c>
      <c r="V2645">
        <v>102.990216</v>
      </c>
      <c r="W2645">
        <v>100.080753</v>
      </c>
      <c r="X2645">
        <v>101.84410200000001</v>
      </c>
      <c r="Y2645" s="2">
        <v>-1.0854170000000001E-6</v>
      </c>
      <c r="Z2645" t="s">
        <v>26</v>
      </c>
      <c r="AA2645" t="s">
        <v>27</v>
      </c>
      <c r="AB2645" t="s">
        <v>28</v>
      </c>
    </row>
    <row r="2646" spans="1:28" x14ac:dyDescent="0.25">
      <c r="A2646">
        <v>1</v>
      </c>
      <c r="B2646">
        <f t="shared" si="42"/>
        <v>798488</v>
      </c>
      <c r="C2646">
        <v>218880</v>
      </c>
      <c r="D2646">
        <v>0.99992899999999996</v>
      </c>
      <c r="E2646">
        <v>87</v>
      </c>
      <c r="F2646">
        <v>0</v>
      </c>
      <c r="G2646">
        <v>1.487849</v>
      </c>
      <c r="H2646">
        <v>106.583974</v>
      </c>
      <c r="I2646">
        <v>105.096125</v>
      </c>
      <c r="J2646">
        <v>105.770805</v>
      </c>
      <c r="K2646">
        <v>105.732051</v>
      </c>
      <c r="L2646">
        <v>105.096125</v>
      </c>
      <c r="M2646">
        <v>105.67106800000001</v>
      </c>
      <c r="N2646">
        <v>106.583974</v>
      </c>
      <c r="O2646">
        <v>105.732051</v>
      </c>
      <c r="P2646">
        <v>105.096125</v>
      </c>
      <c r="Q2646">
        <v>101.329768</v>
      </c>
      <c r="R2646">
        <v>105.67106800000001</v>
      </c>
      <c r="S2646">
        <v>104.183706</v>
      </c>
      <c r="T2646">
        <v>105.677618</v>
      </c>
      <c r="U2646">
        <v>106.583974</v>
      </c>
      <c r="V2646">
        <v>102.791521</v>
      </c>
      <c r="W2646">
        <v>99.896978000000004</v>
      </c>
      <c r="X2646">
        <v>101.647098</v>
      </c>
      <c r="Y2646" s="2">
        <v>-1.02323E-7</v>
      </c>
      <c r="Z2646" t="s">
        <v>26</v>
      </c>
      <c r="AA2646" t="s">
        <v>27</v>
      </c>
      <c r="AB2646" t="s">
        <v>28</v>
      </c>
    </row>
    <row r="2647" spans="1:28" x14ac:dyDescent="0.25">
      <c r="A2647">
        <v>1</v>
      </c>
      <c r="B2647">
        <f t="shared" si="42"/>
        <v>798728</v>
      </c>
      <c r="C2647">
        <v>219120</v>
      </c>
      <c r="D2647">
        <v>0.99992899999999996</v>
      </c>
      <c r="E2647">
        <v>87</v>
      </c>
      <c r="F2647">
        <v>0</v>
      </c>
      <c r="G2647">
        <v>1.5030559999999999</v>
      </c>
      <c r="H2647">
        <v>106.39959500000001</v>
      </c>
      <c r="I2647">
        <v>104.896539</v>
      </c>
      <c r="J2647">
        <v>105.577303</v>
      </c>
      <c r="K2647">
        <v>105.53330099999999</v>
      </c>
      <c r="L2647">
        <v>104.896539</v>
      </c>
      <c r="M2647">
        <v>105.479778</v>
      </c>
      <c r="N2647">
        <v>106.39959500000001</v>
      </c>
      <c r="O2647">
        <v>105.53330099999999</v>
      </c>
      <c r="P2647">
        <v>104.896539</v>
      </c>
      <c r="Q2647">
        <v>101.104647</v>
      </c>
      <c r="R2647">
        <v>105.479778</v>
      </c>
      <c r="S2647">
        <v>103.95713499999999</v>
      </c>
      <c r="T2647">
        <v>105.484972</v>
      </c>
      <c r="U2647">
        <v>106.39959500000001</v>
      </c>
      <c r="V2647">
        <v>102.595778</v>
      </c>
      <c r="W2647">
        <v>99.678315999999995</v>
      </c>
      <c r="X2647">
        <v>101.48053899999999</v>
      </c>
      <c r="Y2647" s="2">
        <v>-1.02323E-7</v>
      </c>
      <c r="Z2647" t="s">
        <v>26</v>
      </c>
      <c r="AA2647" t="s">
        <v>27</v>
      </c>
      <c r="AB2647" t="s">
        <v>28</v>
      </c>
    </row>
    <row r="2648" spans="1:28" x14ac:dyDescent="0.25">
      <c r="A2648">
        <v>1</v>
      </c>
      <c r="B2648">
        <f t="shared" si="42"/>
        <v>798968</v>
      </c>
      <c r="C2648">
        <v>219360</v>
      </c>
      <c r="D2648">
        <v>1.000156</v>
      </c>
      <c r="E2648">
        <v>86</v>
      </c>
      <c r="F2648">
        <v>0</v>
      </c>
      <c r="G2648">
        <v>1.472623</v>
      </c>
      <c r="H2648">
        <v>106.165758</v>
      </c>
      <c r="I2648">
        <v>104.693136</v>
      </c>
      <c r="J2648">
        <v>105.356719</v>
      </c>
      <c r="K2648">
        <v>105.322152</v>
      </c>
      <c r="L2648">
        <v>104.693136</v>
      </c>
      <c r="M2648">
        <v>105.245829</v>
      </c>
      <c r="N2648">
        <v>106.165758</v>
      </c>
      <c r="O2648">
        <v>105.322152</v>
      </c>
      <c r="P2648">
        <v>104.693136</v>
      </c>
      <c r="Q2648">
        <v>100.91131900000001</v>
      </c>
      <c r="R2648">
        <v>105.245829</v>
      </c>
      <c r="S2648">
        <v>103.79241399999999</v>
      </c>
      <c r="T2648">
        <v>105.26795799999999</v>
      </c>
      <c r="U2648">
        <v>106.165758</v>
      </c>
      <c r="V2648">
        <v>102.393064</v>
      </c>
      <c r="W2648">
        <v>99.533079000000001</v>
      </c>
      <c r="X2648">
        <v>101.262838</v>
      </c>
      <c r="Y2648" s="2">
        <v>2.2537499999999999E-7</v>
      </c>
      <c r="Z2648" t="s">
        <v>26</v>
      </c>
      <c r="AA2648" t="s">
        <v>27</v>
      </c>
      <c r="AB2648" t="s">
        <v>28</v>
      </c>
    </row>
    <row r="2649" spans="1:28" x14ac:dyDescent="0.25">
      <c r="A2649">
        <v>1</v>
      </c>
      <c r="B2649">
        <f t="shared" si="42"/>
        <v>799208</v>
      </c>
      <c r="C2649">
        <v>219600</v>
      </c>
      <c r="D2649">
        <v>0.99970300000000001</v>
      </c>
      <c r="E2649">
        <v>86</v>
      </c>
      <c r="F2649">
        <v>0</v>
      </c>
      <c r="G2649">
        <v>1.4828600000000001</v>
      </c>
      <c r="H2649">
        <v>105.976451</v>
      </c>
      <c r="I2649">
        <v>104.493591</v>
      </c>
      <c r="J2649">
        <v>105.16207300000001</v>
      </c>
      <c r="K2649">
        <v>105.119833</v>
      </c>
      <c r="L2649">
        <v>104.493591</v>
      </c>
      <c r="M2649">
        <v>105.058419</v>
      </c>
      <c r="N2649">
        <v>105.976451</v>
      </c>
      <c r="O2649">
        <v>105.119833</v>
      </c>
      <c r="P2649">
        <v>104.493591</v>
      </c>
      <c r="Q2649">
        <v>100.731076</v>
      </c>
      <c r="R2649">
        <v>105.058419</v>
      </c>
      <c r="S2649">
        <v>103.60536999999999</v>
      </c>
      <c r="T2649">
        <v>105.07738500000001</v>
      </c>
      <c r="U2649">
        <v>105.976451</v>
      </c>
      <c r="V2649">
        <v>102.198261</v>
      </c>
      <c r="W2649">
        <v>99.279330999999999</v>
      </c>
      <c r="X2649">
        <v>101.07512800000001</v>
      </c>
      <c r="Y2649" s="2">
        <v>-4.3002100000000001E-7</v>
      </c>
      <c r="Z2649" t="s">
        <v>26</v>
      </c>
      <c r="AA2649" t="s">
        <v>27</v>
      </c>
      <c r="AB2649" t="s">
        <v>28</v>
      </c>
    </row>
    <row r="2650" spans="1:28" x14ac:dyDescent="0.25">
      <c r="A2650">
        <v>1</v>
      </c>
      <c r="B2650">
        <f t="shared" si="42"/>
        <v>799448</v>
      </c>
      <c r="C2650">
        <v>219840</v>
      </c>
      <c r="D2650">
        <v>1.000156</v>
      </c>
      <c r="E2650">
        <v>86</v>
      </c>
      <c r="F2650">
        <v>0</v>
      </c>
      <c r="G2650">
        <v>1.468467</v>
      </c>
      <c r="H2650">
        <v>105.751475</v>
      </c>
      <c r="I2650">
        <v>104.283008</v>
      </c>
      <c r="J2650">
        <v>104.947239</v>
      </c>
      <c r="K2650">
        <v>104.916858</v>
      </c>
      <c r="L2650">
        <v>104.283008</v>
      </c>
      <c r="M2650">
        <v>104.837615</v>
      </c>
      <c r="N2650">
        <v>105.751475</v>
      </c>
      <c r="O2650">
        <v>104.916858</v>
      </c>
      <c r="P2650">
        <v>104.283008</v>
      </c>
      <c r="Q2650">
        <v>100.532376</v>
      </c>
      <c r="R2650">
        <v>104.837615</v>
      </c>
      <c r="S2650">
        <v>103.40345600000001</v>
      </c>
      <c r="T2650">
        <v>104.866512</v>
      </c>
      <c r="U2650">
        <v>105.751475</v>
      </c>
      <c r="V2650">
        <v>101.97980699999999</v>
      </c>
      <c r="W2650">
        <v>99.029666000000006</v>
      </c>
      <c r="X2650">
        <v>100.86580600000001</v>
      </c>
      <c r="Y2650" s="2">
        <v>2.2537499999999999E-7</v>
      </c>
      <c r="Z2650" t="s">
        <v>26</v>
      </c>
      <c r="AA2650" t="s">
        <v>27</v>
      </c>
      <c r="AB2650" t="s">
        <v>28</v>
      </c>
    </row>
    <row r="2651" spans="1:28" x14ac:dyDescent="0.25">
      <c r="A2651">
        <v>1</v>
      </c>
      <c r="B2651">
        <f t="shared" si="42"/>
        <v>799688</v>
      </c>
      <c r="C2651">
        <v>220080</v>
      </c>
      <c r="D2651">
        <v>1.0008349999999999</v>
      </c>
      <c r="E2651">
        <v>86</v>
      </c>
      <c r="F2651">
        <v>0</v>
      </c>
      <c r="G2651">
        <v>1.4674039999999999</v>
      </c>
      <c r="H2651">
        <v>105.54255999999999</v>
      </c>
      <c r="I2651">
        <v>104.07515600000001</v>
      </c>
      <c r="J2651">
        <v>104.73886400000001</v>
      </c>
      <c r="K2651">
        <v>104.70013400000001</v>
      </c>
      <c r="L2651">
        <v>104.07515600000001</v>
      </c>
      <c r="M2651">
        <v>104.637604</v>
      </c>
      <c r="N2651">
        <v>105.54255999999999</v>
      </c>
      <c r="O2651">
        <v>104.70013400000001</v>
      </c>
      <c r="P2651">
        <v>104.07515600000001</v>
      </c>
      <c r="Q2651">
        <v>100.32919</v>
      </c>
      <c r="R2651">
        <v>104.637604</v>
      </c>
      <c r="S2651">
        <v>103.164343</v>
      </c>
      <c r="T2651">
        <v>104.663338</v>
      </c>
      <c r="U2651">
        <v>105.54255999999999</v>
      </c>
      <c r="V2651">
        <v>101.75821999999999</v>
      </c>
      <c r="W2651">
        <v>98.886048000000002</v>
      </c>
      <c r="X2651">
        <v>100.65898300000001</v>
      </c>
      <c r="Y2651" s="2">
        <v>1.2084689999999999E-6</v>
      </c>
      <c r="Z2651" t="s">
        <v>26</v>
      </c>
      <c r="AA2651" t="s">
        <v>27</v>
      </c>
      <c r="AB2651" t="s">
        <v>28</v>
      </c>
    </row>
    <row r="2652" spans="1:28" x14ac:dyDescent="0.25">
      <c r="A2652">
        <v>1</v>
      </c>
      <c r="B2652">
        <f t="shared" si="42"/>
        <v>799928</v>
      </c>
      <c r="C2652">
        <v>220320</v>
      </c>
      <c r="D2652">
        <v>1.000156</v>
      </c>
      <c r="E2652">
        <v>86</v>
      </c>
      <c r="F2652">
        <v>0</v>
      </c>
      <c r="G2652">
        <v>1.4789909999999999</v>
      </c>
      <c r="H2652">
        <v>105.34970199999999</v>
      </c>
      <c r="I2652">
        <v>103.870711</v>
      </c>
      <c r="J2652">
        <v>104.53971</v>
      </c>
      <c r="K2652">
        <v>104.50104</v>
      </c>
      <c r="L2652">
        <v>103.870711</v>
      </c>
      <c r="M2652">
        <v>104.437388</v>
      </c>
      <c r="N2652">
        <v>105.34970199999999</v>
      </c>
      <c r="O2652">
        <v>104.50104</v>
      </c>
      <c r="P2652">
        <v>103.870711</v>
      </c>
      <c r="Q2652">
        <v>100.16116</v>
      </c>
      <c r="R2652">
        <v>104.437388</v>
      </c>
      <c r="S2652">
        <v>103.007583</v>
      </c>
      <c r="T2652">
        <v>104.46515100000001</v>
      </c>
      <c r="U2652">
        <v>105.34970199999999</v>
      </c>
      <c r="V2652">
        <v>101.583313</v>
      </c>
      <c r="W2652">
        <v>98.669737999999995</v>
      </c>
      <c r="X2652">
        <v>100.460515</v>
      </c>
      <c r="Y2652" s="2">
        <v>2.2537499999999999E-7</v>
      </c>
      <c r="Z2652" t="s">
        <v>26</v>
      </c>
      <c r="AA2652" t="s">
        <v>27</v>
      </c>
      <c r="AB2652" t="s">
        <v>28</v>
      </c>
    </row>
    <row r="2653" spans="1:28" x14ac:dyDescent="0.25">
      <c r="A2653">
        <v>1</v>
      </c>
      <c r="B2653">
        <f t="shared" si="42"/>
        <v>800168</v>
      </c>
      <c r="C2653">
        <v>220560</v>
      </c>
      <c r="D2653">
        <v>0.99992899999999996</v>
      </c>
      <c r="E2653">
        <v>85</v>
      </c>
      <c r="F2653">
        <v>0</v>
      </c>
      <c r="G2653">
        <v>1.4695769999999999</v>
      </c>
      <c r="H2653">
        <v>105.135638</v>
      </c>
      <c r="I2653">
        <v>103.666062</v>
      </c>
      <c r="J2653">
        <v>104.33877</v>
      </c>
      <c r="K2653">
        <v>104.30399800000001</v>
      </c>
      <c r="L2653">
        <v>103.666062</v>
      </c>
      <c r="M2653">
        <v>104.24938</v>
      </c>
      <c r="N2653">
        <v>105.135638</v>
      </c>
      <c r="O2653">
        <v>104.30399800000001</v>
      </c>
      <c r="P2653">
        <v>103.666062</v>
      </c>
      <c r="Q2653">
        <v>99.930985000000007</v>
      </c>
      <c r="R2653">
        <v>104.24938</v>
      </c>
      <c r="S2653">
        <v>102.79061900000001</v>
      </c>
      <c r="T2653">
        <v>104.271047</v>
      </c>
      <c r="U2653">
        <v>105.135638</v>
      </c>
      <c r="V2653">
        <v>101.375517</v>
      </c>
      <c r="W2653">
        <v>98.530645000000007</v>
      </c>
      <c r="X2653">
        <v>100.261841</v>
      </c>
      <c r="Y2653" s="2">
        <v>-1.02323E-7</v>
      </c>
      <c r="Z2653" t="s">
        <v>26</v>
      </c>
      <c r="AA2653" t="s">
        <v>27</v>
      </c>
      <c r="AB2653" t="s">
        <v>28</v>
      </c>
    </row>
    <row r="2654" spans="1:28" x14ac:dyDescent="0.25">
      <c r="A2654">
        <v>1</v>
      </c>
      <c r="B2654">
        <f t="shared" si="42"/>
        <v>800408</v>
      </c>
      <c r="C2654">
        <v>220800</v>
      </c>
      <c r="D2654">
        <v>1.000156</v>
      </c>
      <c r="E2654">
        <v>85</v>
      </c>
      <c r="F2654">
        <v>0</v>
      </c>
      <c r="G2654">
        <v>1.4761960000000001</v>
      </c>
      <c r="H2654">
        <v>104.93920900000001</v>
      </c>
      <c r="I2654">
        <v>103.463013</v>
      </c>
      <c r="J2654">
        <v>104.134692</v>
      </c>
      <c r="K2654">
        <v>104.097272</v>
      </c>
      <c r="L2654">
        <v>103.463013</v>
      </c>
      <c r="M2654">
        <v>104.039275</v>
      </c>
      <c r="N2654">
        <v>104.93920900000001</v>
      </c>
      <c r="O2654">
        <v>104.097272</v>
      </c>
      <c r="P2654">
        <v>103.463013</v>
      </c>
      <c r="Q2654">
        <v>99.754429000000002</v>
      </c>
      <c r="R2654">
        <v>104.039275</v>
      </c>
      <c r="S2654">
        <v>102.57503199999999</v>
      </c>
      <c r="T2654">
        <v>104.055297</v>
      </c>
      <c r="U2654">
        <v>104.93920900000001</v>
      </c>
      <c r="V2654">
        <v>101.178558</v>
      </c>
      <c r="W2654">
        <v>98.233131999999998</v>
      </c>
      <c r="X2654">
        <v>100.049447</v>
      </c>
      <c r="Y2654" s="2">
        <v>2.2537499999999999E-7</v>
      </c>
      <c r="Z2654" t="s">
        <v>26</v>
      </c>
      <c r="AA2654" t="s">
        <v>27</v>
      </c>
      <c r="AB2654" t="s">
        <v>28</v>
      </c>
    </row>
    <row r="2655" spans="1:28" x14ac:dyDescent="0.25">
      <c r="A2655">
        <v>1</v>
      </c>
      <c r="B2655">
        <f t="shared" si="42"/>
        <v>800648</v>
      </c>
      <c r="C2655">
        <v>221040</v>
      </c>
      <c r="D2655">
        <v>1.000156</v>
      </c>
      <c r="E2655">
        <v>85</v>
      </c>
      <c r="F2655">
        <v>0</v>
      </c>
      <c r="G2655">
        <v>1.4715259999999999</v>
      </c>
      <c r="H2655">
        <v>104.72970599999999</v>
      </c>
      <c r="I2655">
        <v>103.25818</v>
      </c>
      <c r="J2655">
        <v>103.92815299999999</v>
      </c>
      <c r="K2655">
        <v>103.895307</v>
      </c>
      <c r="L2655">
        <v>103.25818</v>
      </c>
      <c r="M2655">
        <v>103.829418</v>
      </c>
      <c r="N2655">
        <v>104.72970599999999</v>
      </c>
      <c r="O2655">
        <v>103.895307</v>
      </c>
      <c r="P2655">
        <v>103.25818</v>
      </c>
      <c r="Q2655">
        <v>99.538933</v>
      </c>
      <c r="R2655">
        <v>103.829418</v>
      </c>
      <c r="S2655">
        <v>102.354057</v>
      </c>
      <c r="T2655">
        <v>103.844311</v>
      </c>
      <c r="U2655">
        <v>104.72970599999999</v>
      </c>
      <c r="V2655">
        <v>100.97012599999999</v>
      </c>
      <c r="W2655">
        <v>98.189025999999998</v>
      </c>
      <c r="X2655">
        <v>99.868378000000007</v>
      </c>
      <c r="Y2655" s="2">
        <v>2.2537499999999999E-7</v>
      </c>
      <c r="Z2655" t="s">
        <v>26</v>
      </c>
      <c r="AA2655" t="s">
        <v>27</v>
      </c>
      <c r="AB2655" t="s">
        <v>28</v>
      </c>
    </row>
    <row r="2656" spans="1:28" x14ac:dyDescent="0.25">
      <c r="A2656">
        <v>1</v>
      </c>
      <c r="B2656">
        <f t="shared" si="42"/>
        <v>800888</v>
      </c>
      <c r="C2656">
        <v>221280</v>
      </c>
      <c r="D2656">
        <v>1.0008349999999999</v>
      </c>
      <c r="E2656">
        <v>85</v>
      </c>
      <c r="F2656">
        <v>0</v>
      </c>
      <c r="G2656">
        <v>1.4666380000000001</v>
      </c>
      <c r="H2656">
        <v>104.528803</v>
      </c>
      <c r="I2656">
        <v>103.06216499999999</v>
      </c>
      <c r="J2656">
        <v>103.726373</v>
      </c>
      <c r="K2656">
        <v>103.675087</v>
      </c>
      <c r="L2656">
        <v>103.06216499999999</v>
      </c>
      <c r="M2656">
        <v>103.639438</v>
      </c>
      <c r="N2656">
        <v>104.528803</v>
      </c>
      <c r="O2656">
        <v>103.675087</v>
      </c>
      <c r="P2656">
        <v>103.06216499999999</v>
      </c>
      <c r="Q2656">
        <v>99.336967999999999</v>
      </c>
      <c r="R2656">
        <v>103.639438</v>
      </c>
      <c r="S2656">
        <v>102.12792</v>
      </c>
      <c r="T2656">
        <v>103.649366</v>
      </c>
      <c r="U2656">
        <v>104.528803</v>
      </c>
      <c r="V2656">
        <v>100.79393399999999</v>
      </c>
      <c r="W2656">
        <v>97.949383999999995</v>
      </c>
      <c r="X2656">
        <v>99.661427000000003</v>
      </c>
      <c r="Y2656" s="2">
        <v>1.2084689999999999E-6</v>
      </c>
      <c r="Z2656" t="s">
        <v>26</v>
      </c>
      <c r="AA2656" t="s">
        <v>27</v>
      </c>
      <c r="AB2656" t="s">
        <v>28</v>
      </c>
    </row>
    <row r="2657" spans="1:28" x14ac:dyDescent="0.25">
      <c r="A2657">
        <v>1</v>
      </c>
      <c r="B2657">
        <f t="shared" si="42"/>
        <v>801128</v>
      </c>
      <c r="C2657">
        <v>221520</v>
      </c>
      <c r="D2657">
        <v>1.0003820000000001</v>
      </c>
      <c r="E2657">
        <v>85</v>
      </c>
      <c r="F2657">
        <v>0</v>
      </c>
      <c r="G2657">
        <v>1.465794</v>
      </c>
      <c r="H2657">
        <v>104.305126</v>
      </c>
      <c r="I2657">
        <v>102.839332</v>
      </c>
      <c r="J2657">
        <v>103.50527</v>
      </c>
      <c r="K2657">
        <v>103.47090900000001</v>
      </c>
      <c r="L2657">
        <v>102.839332</v>
      </c>
      <c r="M2657">
        <v>103.40571199999999</v>
      </c>
      <c r="N2657">
        <v>104.305126</v>
      </c>
      <c r="O2657">
        <v>103.47090900000001</v>
      </c>
      <c r="P2657">
        <v>102.839332</v>
      </c>
      <c r="Q2657">
        <v>99.138847999999996</v>
      </c>
      <c r="R2657">
        <v>103.40571199999999</v>
      </c>
      <c r="S2657">
        <v>101.91330600000001</v>
      </c>
      <c r="T2657">
        <v>103.42601500000001</v>
      </c>
      <c r="U2657">
        <v>104.305126</v>
      </c>
      <c r="V2657">
        <v>100.581486</v>
      </c>
      <c r="W2657">
        <v>97.597055999999995</v>
      </c>
      <c r="X2657">
        <v>99.452471000000003</v>
      </c>
      <c r="Y2657" s="2">
        <v>5.5307300000000005E-7</v>
      </c>
      <c r="Z2657" t="s">
        <v>26</v>
      </c>
      <c r="AA2657" t="s">
        <v>27</v>
      </c>
      <c r="AB2657" t="s">
        <v>28</v>
      </c>
    </row>
    <row r="2658" spans="1:28" x14ac:dyDescent="0.25">
      <c r="A2658">
        <v>1</v>
      </c>
      <c r="B2658">
        <f t="shared" si="42"/>
        <v>801368</v>
      </c>
      <c r="C2658">
        <v>221760</v>
      </c>
      <c r="D2658">
        <v>0.99992899999999996</v>
      </c>
      <c r="E2658">
        <v>85</v>
      </c>
      <c r="F2658">
        <v>0</v>
      </c>
      <c r="G2658">
        <v>1.476691</v>
      </c>
      <c r="H2658">
        <v>104.09930300000001</v>
      </c>
      <c r="I2658">
        <v>102.622612</v>
      </c>
      <c r="J2658">
        <v>103.291805</v>
      </c>
      <c r="K2658">
        <v>103.25840599999999</v>
      </c>
      <c r="L2658">
        <v>102.622612</v>
      </c>
      <c r="M2658">
        <v>103.18689999999999</v>
      </c>
      <c r="N2658">
        <v>104.09930300000001</v>
      </c>
      <c r="O2658">
        <v>103.25840599999999</v>
      </c>
      <c r="P2658">
        <v>102.622612</v>
      </c>
      <c r="Q2658">
        <v>98.961006999999995</v>
      </c>
      <c r="R2658">
        <v>103.18689999999999</v>
      </c>
      <c r="S2658">
        <v>101.793159</v>
      </c>
      <c r="T2658">
        <v>103.231111</v>
      </c>
      <c r="U2658">
        <v>104.09930300000001</v>
      </c>
      <c r="V2658">
        <v>100.359374</v>
      </c>
      <c r="W2658">
        <v>97.537665000000004</v>
      </c>
      <c r="X2658">
        <v>99.231601999999995</v>
      </c>
      <c r="Y2658" s="2">
        <v>-1.02323E-7</v>
      </c>
      <c r="Z2658" t="s">
        <v>26</v>
      </c>
      <c r="AA2658" t="s">
        <v>27</v>
      </c>
      <c r="AB2658" t="s">
        <v>28</v>
      </c>
    </row>
    <row r="2659" spans="1:28" x14ac:dyDescent="0.25">
      <c r="A2659">
        <v>1</v>
      </c>
      <c r="B2659">
        <f t="shared" si="42"/>
        <v>801608</v>
      </c>
      <c r="C2659">
        <v>222000</v>
      </c>
      <c r="D2659">
        <v>0.99970300000000001</v>
      </c>
      <c r="E2659">
        <v>84</v>
      </c>
      <c r="F2659">
        <v>0</v>
      </c>
      <c r="G2659">
        <v>1.4700029999999999</v>
      </c>
      <c r="H2659">
        <v>103.900722</v>
      </c>
      <c r="I2659">
        <v>102.430719</v>
      </c>
      <c r="J2659">
        <v>103.099</v>
      </c>
      <c r="K2659">
        <v>103.05269199999999</v>
      </c>
      <c r="L2659">
        <v>102.430719</v>
      </c>
      <c r="M2659">
        <v>103.01186800000001</v>
      </c>
      <c r="N2659">
        <v>103.900722</v>
      </c>
      <c r="O2659">
        <v>103.05269199999999</v>
      </c>
      <c r="P2659">
        <v>102.430719</v>
      </c>
      <c r="Q2659">
        <v>98.758195000000001</v>
      </c>
      <c r="R2659">
        <v>103.01186800000001</v>
      </c>
      <c r="S2659">
        <v>101.59818799999999</v>
      </c>
      <c r="T2659">
        <v>103.03058799999999</v>
      </c>
      <c r="U2659">
        <v>103.900722</v>
      </c>
      <c r="V2659">
        <v>100.184359</v>
      </c>
      <c r="W2659">
        <v>97.215091000000001</v>
      </c>
      <c r="X2659">
        <v>99.049250999999998</v>
      </c>
      <c r="Y2659" s="2">
        <v>-4.3002100000000001E-7</v>
      </c>
      <c r="Z2659" t="s">
        <v>26</v>
      </c>
      <c r="AA2659" t="s">
        <v>27</v>
      </c>
      <c r="AB2659" t="s">
        <v>28</v>
      </c>
    </row>
    <row r="2660" spans="1:28" x14ac:dyDescent="0.25">
      <c r="A2660">
        <v>1</v>
      </c>
      <c r="B2660">
        <f t="shared" si="42"/>
        <v>801848</v>
      </c>
      <c r="C2660">
        <v>222240</v>
      </c>
      <c r="D2660">
        <v>1.000156</v>
      </c>
      <c r="E2660">
        <v>84</v>
      </c>
      <c r="F2660">
        <v>0</v>
      </c>
      <c r="G2660">
        <v>1.47706</v>
      </c>
      <c r="H2660">
        <v>103.687721</v>
      </c>
      <c r="I2660">
        <v>102.210661</v>
      </c>
      <c r="J2660">
        <v>102.88495899999999</v>
      </c>
      <c r="K2660">
        <v>102.84903</v>
      </c>
      <c r="L2660">
        <v>102.210661</v>
      </c>
      <c r="M2660">
        <v>102.792423</v>
      </c>
      <c r="N2660">
        <v>103.687721</v>
      </c>
      <c r="O2660">
        <v>102.84903</v>
      </c>
      <c r="P2660">
        <v>102.210661</v>
      </c>
      <c r="Q2660">
        <v>98.544824000000006</v>
      </c>
      <c r="R2660">
        <v>102.792423</v>
      </c>
      <c r="S2660">
        <v>101.32751500000001</v>
      </c>
      <c r="T2660">
        <v>102.824673</v>
      </c>
      <c r="U2660">
        <v>103.687721</v>
      </c>
      <c r="V2660">
        <v>99.955983000000003</v>
      </c>
      <c r="W2660">
        <v>97.152337000000003</v>
      </c>
      <c r="X2660">
        <v>98.861962000000005</v>
      </c>
      <c r="Y2660" s="2">
        <v>2.2537499999999999E-7</v>
      </c>
      <c r="Z2660" t="s">
        <v>26</v>
      </c>
      <c r="AA2660" t="s">
        <v>27</v>
      </c>
      <c r="AB2660" t="s">
        <v>28</v>
      </c>
    </row>
    <row r="2661" spans="1:28" x14ac:dyDescent="0.25">
      <c r="A2661">
        <v>1</v>
      </c>
      <c r="B2661">
        <f t="shared" si="42"/>
        <v>802088</v>
      </c>
      <c r="C2661">
        <v>222480</v>
      </c>
      <c r="D2661">
        <v>1.001288</v>
      </c>
      <c r="E2661">
        <v>84</v>
      </c>
      <c r="F2661">
        <v>0</v>
      </c>
      <c r="G2661">
        <v>1.4658739999999999</v>
      </c>
      <c r="H2661">
        <v>103.49843199999999</v>
      </c>
      <c r="I2661">
        <v>102.03255799999999</v>
      </c>
      <c r="J2661">
        <v>102.703694</v>
      </c>
      <c r="K2661">
        <v>102.66771300000001</v>
      </c>
      <c r="L2661">
        <v>102.03255799999999</v>
      </c>
      <c r="M2661">
        <v>102.616073</v>
      </c>
      <c r="N2661">
        <v>103.49843199999999</v>
      </c>
      <c r="O2661">
        <v>102.66771300000001</v>
      </c>
      <c r="P2661">
        <v>102.03255799999999</v>
      </c>
      <c r="Q2661">
        <v>98.356903000000003</v>
      </c>
      <c r="R2661">
        <v>102.616073</v>
      </c>
      <c r="S2661">
        <v>101.12064599999999</v>
      </c>
      <c r="T2661">
        <v>102.636368</v>
      </c>
      <c r="U2661">
        <v>103.49843199999999</v>
      </c>
      <c r="V2661">
        <v>99.790683999999999</v>
      </c>
      <c r="W2661">
        <v>97.036277999999996</v>
      </c>
      <c r="X2661">
        <v>98.701474000000005</v>
      </c>
      <c r="Y2661" s="2">
        <v>1.8638649999999999E-6</v>
      </c>
      <c r="Z2661" t="s">
        <v>26</v>
      </c>
      <c r="AA2661" t="s">
        <v>27</v>
      </c>
      <c r="AB2661" t="s">
        <v>28</v>
      </c>
    </row>
    <row r="2662" spans="1:28" x14ac:dyDescent="0.25">
      <c r="A2662">
        <v>1</v>
      </c>
      <c r="B2662">
        <f t="shared" si="42"/>
        <v>802328</v>
      </c>
      <c r="C2662">
        <v>222720</v>
      </c>
      <c r="D2662">
        <v>0.99992899999999996</v>
      </c>
      <c r="E2662">
        <v>84</v>
      </c>
      <c r="F2662">
        <v>0</v>
      </c>
      <c r="G2662">
        <v>1.4596229999999999</v>
      </c>
      <c r="H2662">
        <v>103.27374500000001</v>
      </c>
      <c r="I2662">
        <v>101.814122</v>
      </c>
      <c r="J2662">
        <v>102.47999799999999</v>
      </c>
      <c r="K2662">
        <v>102.437258</v>
      </c>
      <c r="L2662">
        <v>101.814122</v>
      </c>
      <c r="M2662">
        <v>102.394867</v>
      </c>
      <c r="N2662">
        <v>103.27374500000001</v>
      </c>
      <c r="O2662">
        <v>102.437258</v>
      </c>
      <c r="P2662">
        <v>101.814122</v>
      </c>
      <c r="Q2662">
        <v>98.139971000000003</v>
      </c>
      <c r="R2662">
        <v>102.394867</v>
      </c>
      <c r="S2662">
        <v>100.91875400000001</v>
      </c>
      <c r="T2662">
        <v>102.427336</v>
      </c>
      <c r="U2662">
        <v>103.27374500000001</v>
      </c>
      <c r="V2662">
        <v>99.591172</v>
      </c>
      <c r="W2662">
        <v>96.789112000000003</v>
      </c>
      <c r="X2662">
        <v>98.490808999999999</v>
      </c>
      <c r="Y2662" s="2">
        <v>-1.02323E-7</v>
      </c>
      <c r="Z2662" t="s">
        <v>26</v>
      </c>
      <c r="AA2662" t="s">
        <v>27</v>
      </c>
      <c r="AB2662" t="s">
        <v>28</v>
      </c>
    </row>
    <row r="2663" spans="1:28" x14ac:dyDescent="0.25">
      <c r="A2663">
        <v>1</v>
      </c>
      <c r="B2663">
        <f t="shared" si="42"/>
        <v>802568</v>
      </c>
      <c r="C2663">
        <v>222960</v>
      </c>
      <c r="D2663">
        <v>1.0024219999999999</v>
      </c>
      <c r="E2663">
        <v>84</v>
      </c>
      <c r="F2663">
        <v>0</v>
      </c>
      <c r="G2663">
        <v>1.4486600000000001</v>
      </c>
      <c r="H2663">
        <v>103.07457100000001</v>
      </c>
      <c r="I2663">
        <v>101.625911</v>
      </c>
      <c r="J2663">
        <v>102.28563699999999</v>
      </c>
      <c r="K2663">
        <v>102.25011600000001</v>
      </c>
      <c r="L2663">
        <v>101.625911</v>
      </c>
      <c r="M2663">
        <v>102.191948</v>
      </c>
      <c r="N2663">
        <v>103.07457100000001</v>
      </c>
      <c r="O2663">
        <v>102.25011600000001</v>
      </c>
      <c r="P2663">
        <v>101.625911</v>
      </c>
      <c r="Q2663">
        <v>97.931833999999995</v>
      </c>
      <c r="R2663">
        <v>102.191948</v>
      </c>
      <c r="S2663">
        <v>100.70268900000001</v>
      </c>
      <c r="T2663">
        <v>102.226443</v>
      </c>
      <c r="U2663">
        <v>103.07457100000001</v>
      </c>
      <c r="V2663">
        <v>99.393704999999997</v>
      </c>
      <c r="W2663">
        <v>96.636191999999994</v>
      </c>
      <c r="X2663">
        <v>98.314594999999997</v>
      </c>
      <c r="Y2663" s="2">
        <v>3.5023549999999999E-6</v>
      </c>
      <c r="Z2663" t="s">
        <v>26</v>
      </c>
      <c r="AA2663" t="s">
        <v>27</v>
      </c>
      <c r="AB2663" t="s">
        <v>28</v>
      </c>
    </row>
    <row r="2664" spans="1:28" x14ac:dyDescent="0.25">
      <c r="A2664">
        <v>1</v>
      </c>
      <c r="B2664">
        <f t="shared" si="42"/>
        <v>802808</v>
      </c>
      <c r="C2664">
        <v>223200</v>
      </c>
      <c r="D2664">
        <v>0.99992899999999996</v>
      </c>
      <c r="E2664">
        <v>84</v>
      </c>
      <c r="F2664">
        <v>0</v>
      </c>
      <c r="G2664">
        <v>1.4588939999999999</v>
      </c>
      <c r="H2664">
        <v>102.88939999999999</v>
      </c>
      <c r="I2664">
        <v>101.43050599999999</v>
      </c>
      <c r="J2664">
        <v>102.09603</v>
      </c>
      <c r="K2664">
        <v>102.060062</v>
      </c>
      <c r="L2664">
        <v>101.43050599999999</v>
      </c>
      <c r="M2664">
        <v>102.004153</v>
      </c>
      <c r="N2664">
        <v>102.88939999999999</v>
      </c>
      <c r="O2664">
        <v>102.060062</v>
      </c>
      <c r="P2664">
        <v>101.43050599999999</v>
      </c>
      <c r="Q2664">
        <v>97.752290000000002</v>
      </c>
      <c r="R2664">
        <v>102.004153</v>
      </c>
      <c r="S2664">
        <v>100.512102</v>
      </c>
      <c r="T2664">
        <v>102.03751800000001</v>
      </c>
      <c r="U2664">
        <v>102.88939999999999</v>
      </c>
      <c r="V2664">
        <v>99.207063000000005</v>
      </c>
      <c r="W2664">
        <v>96.399186</v>
      </c>
      <c r="X2664">
        <v>98.120394000000005</v>
      </c>
      <c r="Y2664" s="2">
        <v>-1.02323E-7</v>
      </c>
      <c r="Z2664" t="s">
        <v>26</v>
      </c>
      <c r="AA2664" t="s">
        <v>27</v>
      </c>
      <c r="AB2664" t="s">
        <v>28</v>
      </c>
    </row>
    <row r="2665" spans="1:28" x14ac:dyDescent="0.25">
      <c r="A2665">
        <v>1</v>
      </c>
      <c r="B2665">
        <f t="shared" si="42"/>
        <v>803048</v>
      </c>
      <c r="C2665">
        <v>223440</v>
      </c>
      <c r="D2665">
        <v>1.000156</v>
      </c>
      <c r="E2665">
        <v>83</v>
      </c>
      <c r="F2665">
        <v>0</v>
      </c>
      <c r="G2665">
        <v>1.4418329999999999</v>
      </c>
      <c r="H2665">
        <v>102.668164</v>
      </c>
      <c r="I2665">
        <v>101.226331</v>
      </c>
      <c r="J2665">
        <v>101.885193</v>
      </c>
      <c r="K2665">
        <v>101.84815999999999</v>
      </c>
      <c r="L2665">
        <v>101.226331</v>
      </c>
      <c r="M2665">
        <v>101.798118</v>
      </c>
      <c r="N2665">
        <v>102.668164</v>
      </c>
      <c r="O2665">
        <v>101.84815999999999</v>
      </c>
      <c r="P2665">
        <v>101.226331</v>
      </c>
      <c r="Q2665">
        <v>97.551388000000003</v>
      </c>
      <c r="R2665">
        <v>101.798118</v>
      </c>
      <c r="S2665">
        <v>100.286618</v>
      </c>
      <c r="T2665">
        <v>101.835536</v>
      </c>
      <c r="U2665">
        <v>102.668164</v>
      </c>
      <c r="V2665">
        <v>99.011656000000002</v>
      </c>
      <c r="W2665">
        <v>96.138372000000004</v>
      </c>
      <c r="X2665">
        <v>97.924408999999997</v>
      </c>
      <c r="Y2665" s="2">
        <v>2.2537499999999999E-7</v>
      </c>
      <c r="Z2665" t="s">
        <v>26</v>
      </c>
      <c r="AA2665" t="s">
        <v>27</v>
      </c>
      <c r="AB2665" t="s">
        <v>28</v>
      </c>
    </row>
    <row r="2666" spans="1:28" x14ac:dyDescent="0.25">
      <c r="A2666">
        <v>1</v>
      </c>
      <c r="B2666">
        <f t="shared" si="42"/>
        <v>803288</v>
      </c>
      <c r="C2666">
        <v>223680</v>
      </c>
      <c r="D2666">
        <v>1.000156</v>
      </c>
      <c r="E2666">
        <v>83</v>
      </c>
      <c r="F2666">
        <v>0</v>
      </c>
      <c r="G2666">
        <v>1.467619</v>
      </c>
      <c r="H2666">
        <v>102.489345</v>
      </c>
      <c r="I2666">
        <v>101.021725</v>
      </c>
      <c r="J2666">
        <v>101.691061</v>
      </c>
      <c r="K2666">
        <v>101.65971999999999</v>
      </c>
      <c r="L2666">
        <v>101.021725</v>
      </c>
      <c r="M2666">
        <v>101.59345500000001</v>
      </c>
      <c r="N2666">
        <v>102.489345</v>
      </c>
      <c r="O2666">
        <v>101.65971999999999</v>
      </c>
      <c r="P2666">
        <v>101.021725</v>
      </c>
      <c r="Q2666">
        <v>97.370074000000002</v>
      </c>
      <c r="R2666">
        <v>101.59345500000001</v>
      </c>
      <c r="S2666">
        <v>100.13638400000001</v>
      </c>
      <c r="T2666">
        <v>101.641914</v>
      </c>
      <c r="U2666">
        <v>102.489345</v>
      </c>
      <c r="V2666">
        <v>98.819418999999996</v>
      </c>
      <c r="W2666">
        <v>96.031131999999999</v>
      </c>
      <c r="X2666">
        <v>97.747114999999994</v>
      </c>
      <c r="Y2666" s="2">
        <v>2.2537499999999999E-7</v>
      </c>
      <c r="Z2666" t="s">
        <v>26</v>
      </c>
      <c r="AA2666" t="s">
        <v>27</v>
      </c>
      <c r="AB2666" t="s">
        <v>28</v>
      </c>
    </row>
    <row r="2667" spans="1:28" x14ac:dyDescent="0.25">
      <c r="A2667">
        <v>1</v>
      </c>
      <c r="B2667">
        <f t="shared" si="42"/>
        <v>803528</v>
      </c>
      <c r="C2667">
        <v>223920</v>
      </c>
      <c r="D2667">
        <v>1.0006090000000001</v>
      </c>
      <c r="E2667">
        <v>83</v>
      </c>
      <c r="F2667">
        <v>0</v>
      </c>
      <c r="G2667">
        <v>1.4607110000000001</v>
      </c>
      <c r="H2667">
        <v>102.28122999999999</v>
      </c>
      <c r="I2667">
        <v>100.82052</v>
      </c>
      <c r="J2667">
        <v>101.484831</v>
      </c>
      <c r="K2667">
        <v>101.444704</v>
      </c>
      <c r="L2667">
        <v>100.82052</v>
      </c>
      <c r="M2667">
        <v>101.39287</v>
      </c>
      <c r="N2667">
        <v>102.28122999999999</v>
      </c>
      <c r="O2667">
        <v>101.444704</v>
      </c>
      <c r="P2667">
        <v>100.82052</v>
      </c>
      <c r="Q2667">
        <v>97.180677000000003</v>
      </c>
      <c r="R2667">
        <v>101.39287</v>
      </c>
      <c r="S2667">
        <v>99.951479000000006</v>
      </c>
      <c r="T2667">
        <v>101.435464</v>
      </c>
      <c r="U2667">
        <v>102.28122999999999</v>
      </c>
      <c r="V2667">
        <v>98.638227999999998</v>
      </c>
      <c r="W2667">
        <v>95.684264999999996</v>
      </c>
      <c r="X2667">
        <v>97.547338999999994</v>
      </c>
      <c r="Y2667" s="2">
        <v>8.8077100000000005E-7</v>
      </c>
      <c r="Z2667" t="s">
        <v>26</v>
      </c>
      <c r="AA2667" t="s">
        <v>27</v>
      </c>
      <c r="AB2667" t="s">
        <v>28</v>
      </c>
    </row>
    <row r="2668" spans="1:28" x14ac:dyDescent="0.25">
      <c r="A2668">
        <v>1</v>
      </c>
      <c r="B2668">
        <f t="shared" si="42"/>
        <v>803768</v>
      </c>
      <c r="C2668">
        <v>224160</v>
      </c>
      <c r="D2668">
        <v>1.0003820000000001</v>
      </c>
      <c r="E2668">
        <v>83</v>
      </c>
      <c r="F2668">
        <v>0</v>
      </c>
      <c r="G2668">
        <v>1.4398359999999999</v>
      </c>
      <c r="H2668">
        <v>102.07201000000001</v>
      </c>
      <c r="I2668">
        <v>100.63217400000001</v>
      </c>
      <c r="J2668">
        <v>101.290395</v>
      </c>
      <c r="K2668">
        <v>101.26464</v>
      </c>
      <c r="L2668">
        <v>100.63217400000001</v>
      </c>
      <c r="M2668">
        <v>101.19275399999999</v>
      </c>
      <c r="N2668">
        <v>102.07201000000001</v>
      </c>
      <c r="O2668">
        <v>101.26464</v>
      </c>
      <c r="P2668">
        <v>100.63217400000001</v>
      </c>
      <c r="Q2668">
        <v>96.982973999999999</v>
      </c>
      <c r="R2668">
        <v>101.19275399999999</v>
      </c>
      <c r="S2668">
        <v>99.771092999999993</v>
      </c>
      <c r="T2668">
        <v>101.24526</v>
      </c>
      <c r="U2668">
        <v>102.07201000000001</v>
      </c>
      <c r="V2668">
        <v>98.426894000000004</v>
      </c>
      <c r="W2668">
        <v>95.635037999999994</v>
      </c>
      <c r="X2668">
        <v>97.362425999999999</v>
      </c>
      <c r="Y2668" s="2">
        <v>5.5307300000000005E-7</v>
      </c>
      <c r="Z2668" t="s">
        <v>26</v>
      </c>
      <c r="AA2668" t="s">
        <v>27</v>
      </c>
      <c r="AB2668" t="s">
        <v>28</v>
      </c>
    </row>
    <row r="2669" spans="1:28" x14ac:dyDescent="0.25">
      <c r="A2669">
        <v>1</v>
      </c>
      <c r="B2669">
        <f t="shared" si="42"/>
        <v>804008</v>
      </c>
      <c r="C2669">
        <v>224400</v>
      </c>
      <c r="D2669">
        <v>0.99992899999999996</v>
      </c>
      <c r="E2669">
        <v>83</v>
      </c>
      <c r="F2669">
        <v>0</v>
      </c>
      <c r="G2669">
        <v>1.4264019999999999</v>
      </c>
      <c r="H2669">
        <v>101.86709500000001</v>
      </c>
      <c r="I2669">
        <v>100.440692</v>
      </c>
      <c r="J2669">
        <v>101.089725</v>
      </c>
      <c r="K2669">
        <v>101.056426</v>
      </c>
      <c r="L2669">
        <v>100.440692</v>
      </c>
      <c r="M2669">
        <v>100.994686</v>
      </c>
      <c r="N2669">
        <v>101.86709500000001</v>
      </c>
      <c r="O2669">
        <v>101.056426</v>
      </c>
      <c r="P2669">
        <v>100.440692</v>
      </c>
      <c r="Q2669">
        <v>96.772469999999998</v>
      </c>
      <c r="R2669">
        <v>100.994686</v>
      </c>
      <c r="S2669">
        <v>99.539608999999999</v>
      </c>
      <c r="T2669">
        <v>101.04696199999999</v>
      </c>
      <c r="U2669">
        <v>101.86709500000001</v>
      </c>
      <c r="V2669">
        <v>98.240333000000007</v>
      </c>
      <c r="W2669">
        <v>95.384871000000004</v>
      </c>
      <c r="X2669">
        <v>97.168081000000001</v>
      </c>
      <c r="Y2669" s="2">
        <v>-1.02323E-7</v>
      </c>
      <c r="Z2669" t="s">
        <v>26</v>
      </c>
      <c r="AA2669" t="s">
        <v>27</v>
      </c>
      <c r="AB2669" t="s">
        <v>28</v>
      </c>
    </row>
    <row r="2670" spans="1:28" x14ac:dyDescent="0.25">
      <c r="A2670">
        <v>1</v>
      </c>
      <c r="B2670">
        <f t="shared" si="42"/>
        <v>804248</v>
      </c>
      <c r="C2670">
        <v>224640</v>
      </c>
      <c r="D2670">
        <v>0.999251</v>
      </c>
      <c r="E2670">
        <v>82</v>
      </c>
      <c r="F2670">
        <v>0</v>
      </c>
      <c r="G2670">
        <v>1.4373</v>
      </c>
      <c r="H2670">
        <v>101.66535500000001</v>
      </c>
      <c r="I2670">
        <v>100.228055</v>
      </c>
      <c r="J2670">
        <v>100.882148</v>
      </c>
      <c r="K2670">
        <v>100.859047</v>
      </c>
      <c r="L2670">
        <v>100.228055</v>
      </c>
      <c r="M2670">
        <v>100.776135</v>
      </c>
      <c r="N2670">
        <v>101.66535500000001</v>
      </c>
      <c r="O2670">
        <v>100.859047</v>
      </c>
      <c r="P2670">
        <v>100.228055</v>
      </c>
      <c r="Q2670">
        <v>96.585370999999995</v>
      </c>
      <c r="R2670">
        <v>100.776135</v>
      </c>
      <c r="S2670">
        <v>99.317155</v>
      </c>
      <c r="T2670">
        <v>100.848457</v>
      </c>
      <c r="U2670">
        <v>101.66535500000001</v>
      </c>
      <c r="V2670">
        <v>98.044112999999996</v>
      </c>
      <c r="W2670">
        <v>95.233614000000003</v>
      </c>
      <c r="X2670">
        <v>96.972178999999997</v>
      </c>
      <c r="Y2670" s="2">
        <v>-1.0854170000000001E-6</v>
      </c>
      <c r="Z2670" t="s">
        <v>26</v>
      </c>
      <c r="AA2670" t="s">
        <v>27</v>
      </c>
      <c r="AB2670" t="s">
        <v>28</v>
      </c>
    </row>
    <row r="2671" spans="1:28" x14ac:dyDescent="0.25">
      <c r="A2671">
        <v>1</v>
      </c>
      <c r="B2671">
        <f t="shared" si="42"/>
        <v>804488</v>
      </c>
      <c r="C2671">
        <v>224880</v>
      </c>
      <c r="D2671">
        <v>1.000156</v>
      </c>
      <c r="E2671">
        <v>82</v>
      </c>
      <c r="F2671">
        <v>0</v>
      </c>
      <c r="G2671">
        <v>1.4227510000000001</v>
      </c>
      <c r="H2671">
        <v>101.46926999999999</v>
      </c>
      <c r="I2671">
        <v>100.04652</v>
      </c>
      <c r="J2671">
        <v>100.695035</v>
      </c>
      <c r="K2671">
        <v>100.66439</v>
      </c>
      <c r="L2671">
        <v>100.04652</v>
      </c>
      <c r="M2671">
        <v>100.599959</v>
      </c>
      <c r="N2671">
        <v>101.46926999999999</v>
      </c>
      <c r="O2671">
        <v>100.66439</v>
      </c>
      <c r="P2671">
        <v>100.04652</v>
      </c>
      <c r="Q2671">
        <v>96.349943999999994</v>
      </c>
      <c r="R2671">
        <v>100.599959</v>
      </c>
      <c r="S2671">
        <v>99.063433000000003</v>
      </c>
      <c r="T2671">
        <v>100.65808199999999</v>
      </c>
      <c r="U2671">
        <v>101.46926999999999</v>
      </c>
      <c r="V2671">
        <v>97.850610000000003</v>
      </c>
      <c r="W2671">
        <v>95.112481000000002</v>
      </c>
      <c r="X2671">
        <v>96.797657999999998</v>
      </c>
      <c r="Y2671" s="2">
        <v>2.2537499999999999E-7</v>
      </c>
      <c r="Z2671" t="s">
        <v>26</v>
      </c>
      <c r="AA2671" t="s">
        <v>27</v>
      </c>
      <c r="AB2671" t="s">
        <v>28</v>
      </c>
    </row>
    <row r="2672" spans="1:28" x14ac:dyDescent="0.25">
      <c r="A2672">
        <v>1</v>
      </c>
      <c r="B2672">
        <f t="shared" si="42"/>
        <v>804728</v>
      </c>
      <c r="C2672">
        <v>225120</v>
      </c>
      <c r="D2672">
        <v>1.000156</v>
      </c>
      <c r="E2672">
        <v>82</v>
      </c>
      <c r="F2672">
        <v>0</v>
      </c>
      <c r="G2672">
        <v>1.4183319999999999</v>
      </c>
      <c r="H2672">
        <v>101.26419</v>
      </c>
      <c r="I2672">
        <v>99.845858000000007</v>
      </c>
      <c r="J2672">
        <v>100.493128</v>
      </c>
      <c r="K2672">
        <v>100.46524599999999</v>
      </c>
      <c r="L2672">
        <v>99.845858000000007</v>
      </c>
      <c r="M2672">
        <v>100.397217</v>
      </c>
      <c r="N2672">
        <v>101.26419</v>
      </c>
      <c r="O2672">
        <v>100.46524599999999</v>
      </c>
      <c r="P2672">
        <v>99.845858000000007</v>
      </c>
      <c r="Q2672">
        <v>96.149839</v>
      </c>
      <c r="R2672">
        <v>100.397217</v>
      </c>
      <c r="S2672">
        <v>98.897302999999994</v>
      </c>
      <c r="T2672">
        <v>100.448351</v>
      </c>
      <c r="U2672">
        <v>101.26419</v>
      </c>
      <c r="V2672">
        <v>97.660948000000005</v>
      </c>
      <c r="W2672">
        <v>94.860119999999995</v>
      </c>
      <c r="X2672">
        <v>96.609656999999999</v>
      </c>
      <c r="Y2672" s="2">
        <v>2.2537499999999999E-7</v>
      </c>
      <c r="Z2672" t="s">
        <v>26</v>
      </c>
      <c r="AA2672" t="s">
        <v>27</v>
      </c>
      <c r="AB2672" t="s">
        <v>28</v>
      </c>
    </row>
    <row r="2673" spans="1:28" x14ac:dyDescent="0.25">
      <c r="A2673">
        <v>1</v>
      </c>
      <c r="B2673">
        <f t="shared" si="42"/>
        <v>804968</v>
      </c>
      <c r="C2673">
        <v>225360</v>
      </c>
      <c r="D2673">
        <v>0.99992899999999996</v>
      </c>
      <c r="E2673">
        <v>82</v>
      </c>
      <c r="F2673">
        <v>0</v>
      </c>
      <c r="G2673">
        <v>1.4175249999999999</v>
      </c>
      <c r="H2673">
        <v>101.069946</v>
      </c>
      <c r="I2673">
        <v>99.652420000000006</v>
      </c>
      <c r="J2673">
        <v>100.29771599999999</v>
      </c>
      <c r="K2673">
        <v>100.261391</v>
      </c>
      <c r="L2673">
        <v>99.652420000000006</v>
      </c>
      <c r="M2673">
        <v>100.20710800000001</v>
      </c>
      <c r="N2673">
        <v>101.069946</v>
      </c>
      <c r="O2673">
        <v>100.261391</v>
      </c>
      <c r="P2673">
        <v>99.652420000000006</v>
      </c>
      <c r="Q2673">
        <v>95.959192000000002</v>
      </c>
      <c r="R2673">
        <v>100.20710800000001</v>
      </c>
      <c r="S2673">
        <v>98.685042999999993</v>
      </c>
      <c r="T2673">
        <v>100.25148</v>
      </c>
      <c r="U2673">
        <v>101.069946</v>
      </c>
      <c r="V2673">
        <v>97.461179000000001</v>
      </c>
      <c r="W2673">
        <v>94.650925000000001</v>
      </c>
      <c r="X2673">
        <v>96.420997</v>
      </c>
      <c r="Y2673" s="2">
        <v>-1.02323E-7</v>
      </c>
      <c r="Z2673" t="s">
        <v>26</v>
      </c>
      <c r="AA2673" t="s">
        <v>27</v>
      </c>
      <c r="AB2673" t="s">
        <v>28</v>
      </c>
    </row>
    <row r="2674" spans="1:28" x14ac:dyDescent="0.25">
      <c r="A2674">
        <v>1</v>
      </c>
      <c r="B2674">
        <f t="shared" si="42"/>
        <v>805208</v>
      </c>
      <c r="C2674">
        <v>225600</v>
      </c>
      <c r="D2674">
        <v>0.99992899999999996</v>
      </c>
      <c r="E2674">
        <v>82</v>
      </c>
      <c r="F2674">
        <v>0</v>
      </c>
      <c r="G2674">
        <v>1.4304570000000001</v>
      </c>
      <c r="H2674">
        <v>100.88045099999999</v>
      </c>
      <c r="I2674">
        <v>99.449994000000004</v>
      </c>
      <c r="J2674">
        <v>100.10756000000001</v>
      </c>
      <c r="K2674">
        <v>100.080528</v>
      </c>
      <c r="L2674">
        <v>99.449994000000004</v>
      </c>
      <c r="M2674">
        <v>100.019268</v>
      </c>
      <c r="N2674">
        <v>100.88045099999999</v>
      </c>
      <c r="O2674">
        <v>100.080528</v>
      </c>
      <c r="P2674">
        <v>99.449994000000004</v>
      </c>
      <c r="Q2674">
        <v>95.781374</v>
      </c>
      <c r="R2674">
        <v>100.019268</v>
      </c>
      <c r="S2674">
        <v>98.537846999999999</v>
      </c>
      <c r="T2674">
        <v>100.064763</v>
      </c>
      <c r="U2674">
        <v>100.88045099999999</v>
      </c>
      <c r="V2674">
        <v>97.263902000000002</v>
      </c>
      <c r="W2674">
        <v>94.455901999999995</v>
      </c>
      <c r="X2674">
        <v>96.231228000000002</v>
      </c>
      <c r="Y2674" s="2">
        <v>-1.02323E-7</v>
      </c>
      <c r="Z2674" t="s">
        <v>26</v>
      </c>
      <c r="AA2674" t="s">
        <v>27</v>
      </c>
      <c r="AB2674" t="s">
        <v>28</v>
      </c>
    </row>
    <row r="2675" spans="1:28" x14ac:dyDescent="0.25">
      <c r="A2675">
        <v>1</v>
      </c>
      <c r="B2675">
        <f t="shared" si="42"/>
        <v>805448</v>
      </c>
      <c r="C2675">
        <v>225840</v>
      </c>
      <c r="D2675">
        <v>1.000156</v>
      </c>
      <c r="E2675">
        <v>82</v>
      </c>
      <c r="F2675">
        <v>0</v>
      </c>
      <c r="G2675">
        <v>1.418609</v>
      </c>
      <c r="H2675">
        <v>100.670698</v>
      </c>
      <c r="I2675">
        <v>99.252088999999998</v>
      </c>
      <c r="J2675">
        <v>99.901205000000004</v>
      </c>
      <c r="K2675">
        <v>99.859369999999998</v>
      </c>
      <c r="L2675">
        <v>99.252088999999998</v>
      </c>
      <c r="M2675">
        <v>99.822661999999994</v>
      </c>
      <c r="N2675">
        <v>100.670698</v>
      </c>
      <c r="O2675">
        <v>99.859369999999998</v>
      </c>
      <c r="P2675">
        <v>99.252088999999998</v>
      </c>
      <c r="Q2675">
        <v>95.597274999999996</v>
      </c>
      <c r="R2675">
        <v>99.822661999999994</v>
      </c>
      <c r="S2675">
        <v>98.367480999999998</v>
      </c>
      <c r="T2675">
        <v>99.874908000000005</v>
      </c>
      <c r="U2675">
        <v>100.670698</v>
      </c>
      <c r="V2675">
        <v>97.082160999999999</v>
      </c>
      <c r="W2675">
        <v>94.328740999999994</v>
      </c>
      <c r="X2675">
        <v>96.052715000000006</v>
      </c>
      <c r="Y2675" s="2">
        <v>2.2537499999999999E-7</v>
      </c>
      <c r="Z2675" t="s">
        <v>26</v>
      </c>
      <c r="AA2675" t="s">
        <v>27</v>
      </c>
      <c r="AB2675" t="s">
        <v>28</v>
      </c>
    </row>
    <row r="2676" spans="1:28" x14ac:dyDescent="0.25">
      <c r="A2676">
        <v>1</v>
      </c>
      <c r="B2676">
        <f t="shared" si="42"/>
        <v>805688</v>
      </c>
      <c r="C2676">
        <v>226080</v>
      </c>
      <c r="D2676">
        <v>1.000156</v>
      </c>
      <c r="E2676">
        <v>81</v>
      </c>
      <c r="F2676">
        <v>0</v>
      </c>
      <c r="G2676">
        <v>1.4094690000000001</v>
      </c>
      <c r="H2676">
        <v>100.468175</v>
      </c>
      <c r="I2676">
        <v>99.058705000000003</v>
      </c>
      <c r="J2676">
        <v>99.698248000000007</v>
      </c>
      <c r="K2676">
        <v>99.667057</v>
      </c>
      <c r="L2676">
        <v>99.058705000000003</v>
      </c>
      <c r="M2676">
        <v>99.599052999999998</v>
      </c>
      <c r="N2676">
        <v>100.468175</v>
      </c>
      <c r="O2676">
        <v>99.667057</v>
      </c>
      <c r="P2676">
        <v>99.058705000000003</v>
      </c>
      <c r="Q2676">
        <v>95.394310000000004</v>
      </c>
      <c r="R2676">
        <v>99.599052999999998</v>
      </c>
      <c r="S2676">
        <v>98.097217000000001</v>
      </c>
      <c r="T2676">
        <v>99.663004000000001</v>
      </c>
      <c r="U2676">
        <v>100.468175</v>
      </c>
      <c r="V2676">
        <v>96.887614999999997</v>
      </c>
      <c r="W2676">
        <v>94.129474999999999</v>
      </c>
      <c r="X2676">
        <v>95.831952999999999</v>
      </c>
      <c r="Y2676" s="2">
        <v>2.2537499999999999E-7</v>
      </c>
      <c r="Z2676" t="s">
        <v>26</v>
      </c>
      <c r="AA2676" t="s">
        <v>27</v>
      </c>
      <c r="AB2676" t="s">
        <v>28</v>
      </c>
    </row>
    <row r="2677" spans="1:28" x14ac:dyDescent="0.25">
      <c r="A2677">
        <v>1</v>
      </c>
      <c r="B2677">
        <f t="shared" si="42"/>
        <v>805928</v>
      </c>
      <c r="C2677">
        <v>226320</v>
      </c>
      <c r="D2677">
        <v>0.99970300000000001</v>
      </c>
      <c r="E2677">
        <v>81</v>
      </c>
      <c r="F2677">
        <v>0</v>
      </c>
      <c r="G2677">
        <v>1.4104639999999999</v>
      </c>
      <c r="H2677">
        <v>100.26949999999999</v>
      </c>
      <c r="I2677">
        <v>98.859036000000003</v>
      </c>
      <c r="J2677">
        <v>99.500714000000002</v>
      </c>
      <c r="K2677">
        <v>99.471609000000001</v>
      </c>
      <c r="L2677">
        <v>98.859036000000003</v>
      </c>
      <c r="M2677">
        <v>99.402710999999996</v>
      </c>
      <c r="N2677">
        <v>100.26949999999999</v>
      </c>
      <c r="O2677">
        <v>99.471609000000001</v>
      </c>
      <c r="P2677">
        <v>98.859036000000003</v>
      </c>
      <c r="Q2677">
        <v>95.214511000000002</v>
      </c>
      <c r="R2677">
        <v>99.402710999999996</v>
      </c>
      <c r="S2677">
        <v>97.948034000000007</v>
      </c>
      <c r="T2677">
        <v>99.476337999999998</v>
      </c>
      <c r="U2677">
        <v>100.26949999999999</v>
      </c>
      <c r="V2677">
        <v>96.681842000000003</v>
      </c>
      <c r="W2677">
        <v>94.005250000000004</v>
      </c>
      <c r="X2677">
        <v>95.644478000000007</v>
      </c>
      <c r="Y2677" s="2">
        <v>-4.3002100000000001E-7</v>
      </c>
      <c r="Z2677" t="s">
        <v>26</v>
      </c>
      <c r="AA2677" t="s">
        <v>27</v>
      </c>
      <c r="AB2677" t="s">
        <v>28</v>
      </c>
    </row>
    <row r="2678" spans="1:28" x14ac:dyDescent="0.25">
      <c r="A2678">
        <v>1</v>
      </c>
      <c r="B2678">
        <f t="shared" si="42"/>
        <v>806168</v>
      </c>
      <c r="C2678">
        <v>226560</v>
      </c>
      <c r="D2678">
        <v>1.0003820000000001</v>
      </c>
      <c r="E2678">
        <v>81</v>
      </c>
      <c r="F2678">
        <v>0</v>
      </c>
      <c r="G2678">
        <v>1.4211469999999999</v>
      </c>
      <c r="H2678">
        <v>100.08593399999999</v>
      </c>
      <c r="I2678">
        <v>98.664786000000007</v>
      </c>
      <c r="J2678">
        <v>99.310348000000005</v>
      </c>
      <c r="K2678">
        <v>99.271000999999998</v>
      </c>
      <c r="L2678">
        <v>98.664786000000007</v>
      </c>
      <c r="M2678">
        <v>99.219669999999994</v>
      </c>
      <c r="N2678">
        <v>100.08593399999999</v>
      </c>
      <c r="O2678">
        <v>99.271000999999998</v>
      </c>
      <c r="P2678">
        <v>98.664786000000007</v>
      </c>
      <c r="Q2678">
        <v>95.042815000000004</v>
      </c>
      <c r="R2678">
        <v>99.219669999999994</v>
      </c>
      <c r="S2678">
        <v>97.749814999999998</v>
      </c>
      <c r="T2678">
        <v>99.282482999999999</v>
      </c>
      <c r="U2678">
        <v>100.08593399999999</v>
      </c>
      <c r="V2678">
        <v>96.486429999999999</v>
      </c>
      <c r="W2678">
        <v>93.701340000000002</v>
      </c>
      <c r="X2678">
        <v>95.442633999999998</v>
      </c>
      <c r="Y2678" s="2">
        <v>5.5307300000000005E-7</v>
      </c>
      <c r="Z2678" t="s">
        <v>26</v>
      </c>
      <c r="AA2678" t="s">
        <v>27</v>
      </c>
      <c r="AB2678" t="s">
        <v>28</v>
      </c>
    </row>
    <row r="2679" spans="1:28" x14ac:dyDescent="0.25">
      <c r="A2679">
        <v>1</v>
      </c>
      <c r="B2679">
        <f t="shared" si="42"/>
        <v>806408</v>
      </c>
      <c r="C2679">
        <v>226800</v>
      </c>
      <c r="D2679">
        <v>0.99992899999999996</v>
      </c>
      <c r="E2679">
        <v>81</v>
      </c>
      <c r="F2679">
        <v>0</v>
      </c>
      <c r="G2679">
        <v>1.4316</v>
      </c>
      <c r="H2679">
        <v>99.896753000000004</v>
      </c>
      <c r="I2679">
        <v>98.465153000000001</v>
      </c>
      <c r="J2679">
        <v>99.112626000000006</v>
      </c>
      <c r="K2679">
        <v>99.076265000000006</v>
      </c>
      <c r="L2679">
        <v>98.465153000000001</v>
      </c>
      <c r="M2679">
        <v>99.012332000000001</v>
      </c>
      <c r="N2679">
        <v>99.896753000000004</v>
      </c>
      <c r="O2679">
        <v>99.076265000000006</v>
      </c>
      <c r="P2679">
        <v>98.465153000000001</v>
      </c>
      <c r="Q2679">
        <v>94.856973999999994</v>
      </c>
      <c r="R2679">
        <v>99.012332000000001</v>
      </c>
      <c r="S2679">
        <v>97.659148000000002</v>
      </c>
      <c r="T2679">
        <v>99.084593999999996</v>
      </c>
      <c r="U2679">
        <v>99.896753000000004</v>
      </c>
      <c r="V2679">
        <v>96.286762999999993</v>
      </c>
      <c r="W2679">
        <v>93.620707999999993</v>
      </c>
      <c r="X2679">
        <v>95.260807999999997</v>
      </c>
      <c r="Y2679" s="2">
        <v>-1.02323E-7</v>
      </c>
      <c r="Z2679" t="s">
        <v>26</v>
      </c>
      <c r="AA2679" t="s">
        <v>27</v>
      </c>
      <c r="AB2679" t="s">
        <v>28</v>
      </c>
    </row>
    <row r="2680" spans="1:28" x14ac:dyDescent="0.25">
      <c r="A2680">
        <v>1</v>
      </c>
      <c r="B2680">
        <f t="shared" si="42"/>
        <v>806648</v>
      </c>
      <c r="C2680">
        <v>227040</v>
      </c>
      <c r="D2680">
        <v>1.0006090000000001</v>
      </c>
      <c r="E2680">
        <v>81</v>
      </c>
      <c r="F2680">
        <v>0</v>
      </c>
      <c r="G2680">
        <v>1.41909</v>
      </c>
      <c r="H2680">
        <v>99.693628000000004</v>
      </c>
      <c r="I2680">
        <v>98.274539000000004</v>
      </c>
      <c r="J2680">
        <v>98.924880000000002</v>
      </c>
      <c r="K2680">
        <v>98.891225000000006</v>
      </c>
      <c r="L2680">
        <v>98.274539000000004</v>
      </c>
      <c r="M2680">
        <v>98.840128000000007</v>
      </c>
      <c r="N2680">
        <v>99.693628000000004</v>
      </c>
      <c r="O2680">
        <v>98.891225000000006</v>
      </c>
      <c r="P2680">
        <v>98.274539000000004</v>
      </c>
      <c r="Q2680">
        <v>94.686650999999998</v>
      </c>
      <c r="R2680">
        <v>98.840128000000007</v>
      </c>
      <c r="S2680">
        <v>97.410565000000005</v>
      </c>
      <c r="T2680">
        <v>98.901353999999998</v>
      </c>
      <c r="U2680">
        <v>99.693628000000004</v>
      </c>
      <c r="V2680">
        <v>96.115889999999993</v>
      </c>
      <c r="W2680">
        <v>93.364902000000001</v>
      </c>
      <c r="X2680">
        <v>95.062815999999998</v>
      </c>
      <c r="Y2680" s="2">
        <v>8.8077100000000005E-7</v>
      </c>
      <c r="Z2680" t="s">
        <v>26</v>
      </c>
      <c r="AA2680" t="s">
        <v>27</v>
      </c>
      <c r="AB2680" t="s">
        <v>28</v>
      </c>
    </row>
    <row r="2681" spans="1:28" x14ac:dyDescent="0.25">
      <c r="A2681">
        <v>1</v>
      </c>
      <c r="B2681">
        <f t="shared" si="42"/>
        <v>806888</v>
      </c>
      <c r="C2681">
        <v>227280</v>
      </c>
      <c r="D2681">
        <v>1.000156</v>
      </c>
      <c r="E2681">
        <v>81</v>
      </c>
      <c r="F2681">
        <v>0</v>
      </c>
      <c r="G2681">
        <v>1.4164939999999999</v>
      </c>
      <c r="H2681">
        <v>99.507409999999993</v>
      </c>
      <c r="I2681">
        <v>98.090916000000007</v>
      </c>
      <c r="J2681">
        <v>98.734731999999994</v>
      </c>
      <c r="K2681">
        <v>98.697423000000001</v>
      </c>
      <c r="L2681">
        <v>98.090916000000007</v>
      </c>
      <c r="M2681">
        <v>98.643179000000003</v>
      </c>
      <c r="N2681">
        <v>99.507409999999993</v>
      </c>
      <c r="O2681">
        <v>98.697423000000001</v>
      </c>
      <c r="P2681">
        <v>98.090916000000007</v>
      </c>
      <c r="Q2681">
        <v>94.503309000000002</v>
      </c>
      <c r="R2681">
        <v>98.643179000000003</v>
      </c>
      <c r="S2681">
        <v>97.222064000000003</v>
      </c>
      <c r="T2681">
        <v>98.723307000000005</v>
      </c>
      <c r="U2681">
        <v>99.507409999999993</v>
      </c>
      <c r="V2681">
        <v>95.916927999999999</v>
      </c>
      <c r="W2681">
        <v>93.174467000000007</v>
      </c>
      <c r="X2681">
        <v>94.882142000000002</v>
      </c>
      <c r="Y2681" s="2">
        <v>2.2537499999999999E-7</v>
      </c>
      <c r="Z2681" t="s">
        <v>26</v>
      </c>
      <c r="AA2681" t="s">
        <v>27</v>
      </c>
      <c r="AB2681" t="s">
        <v>28</v>
      </c>
    </row>
    <row r="2682" spans="1:28" x14ac:dyDescent="0.25">
      <c r="A2682">
        <v>1</v>
      </c>
      <c r="B2682">
        <f t="shared" si="42"/>
        <v>807128</v>
      </c>
      <c r="C2682">
        <v>227520</v>
      </c>
      <c r="D2682">
        <v>1.0003820000000001</v>
      </c>
      <c r="E2682">
        <v>80</v>
      </c>
      <c r="F2682">
        <v>0</v>
      </c>
      <c r="G2682">
        <v>1.420874</v>
      </c>
      <c r="H2682">
        <v>99.322108</v>
      </c>
      <c r="I2682">
        <v>97.901234000000002</v>
      </c>
      <c r="J2682">
        <v>98.552028000000007</v>
      </c>
      <c r="K2682">
        <v>98.516465999999994</v>
      </c>
      <c r="L2682">
        <v>97.901234000000002</v>
      </c>
      <c r="M2682">
        <v>98.468304000000003</v>
      </c>
      <c r="N2682">
        <v>99.322108</v>
      </c>
      <c r="O2682">
        <v>98.516465999999994</v>
      </c>
      <c r="P2682">
        <v>97.901234000000002</v>
      </c>
      <c r="Q2682">
        <v>94.309196</v>
      </c>
      <c r="R2682">
        <v>98.468304000000003</v>
      </c>
      <c r="S2682">
        <v>96.964307000000005</v>
      </c>
      <c r="T2682">
        <v>98.538747000000001</v>
      </c>
      <c r="U2682">
        <v>99.322108</v>
      </c>
      <c r="V2682">
        <v>95.742934000000005</v>
      </c>
      <c r="W2682">
        <v>92.989210999999997</v>
      </c>
      <c r="X2682">
        <v>94.712266</v>
      </c>
      <c r="Y2682" s="2">
        <v>5.5307300000000005E-7</v>
      </c>
      <c r="Z2682" t="s">
        <v>26</v>
      </c>
      <c r="AA2682" t="s">
        <v>27</v>
      </c>
      <c r="AB2682" t="s">
        <v>28</v>
      </c>
    </row>
    <row r="2683" spans="1:28" x14ac:dyDescent="0.25">
      <c r="A2683">
        <v>1</v>
      </c>
      <c r="B2683">
        <f t="shared" si="42"/>
        <v>807368</v>
      </c>
      <c r="C2683">
        <v>227760</v>
      </c>
      <c r="D2683">
        <v>1.000156</v>
      </c>
      <c r="E2683">
        <v>80</v>
      </c>
      <c r="F2683">
        <v>0</v>
      </c>
      <c r="G2683">
        <v>1.4302029999999999</v>
      </c>
      <c r="H2683">
        <v>99.134795999999994</v>
      </c>
      <c r="I2683">
        <v>97.704594</v>
      </c>
      <c r="J2683">
        <v>98.353137000000004</v>
      </c>
      <c r="K2683">
        <v>98.319096000000002</v>
      </c>
      <c r="L2683">
        <v>97.704594</v>
      </c>
      <c r="M2683">
        <v>98.254059999999996</v>
      </c>
      <c r="N2683">
        <v>99.134795999999994</v>
      </c>
      <c r="O2683">
        <v>98.319096000000002</v>
      </c>
      <c r="P2683">
        <v>97.704594</v>
      </c>
      <c r="Q2683">
        <v>94.153510999999995</v>
      </c>
      <c r="R2683">
        <v>98.254059999999996</v>
      </c>
      <c r="S2683">
        <v>96.887839999999997</v>
      </c>
      <c r="T2683">
        <v>98.338224999999994</v>
      </c>
      <c r="U2683">
        <v>99.134795999999994</v>
      </c>
      <c r="V2683">
        <v>95.547150000000002</v>
      </c>
      <c r="W2683">
        <v>92.802621000000002</v>
      </c>
      <c r="X2683">
        <v>94.496118999999993</v>
      </c>
      <c r="Y2683" s="2">
        <v>2.2537499999999999E-7</v>
      </c>
      <c r="Z2683" t="s">
        <v>26</v>
      </c>
      <c r="AA2683" t="s">
        <v>27</v>
      </c>
      <c r="AB2683" t="s">
        <v>28</v>
      </c>
    </row>
    <row r="2684" spans="1:28" x14ac:dyDescent="0.25">
      <c r="A2684">
        <v>1</v>
      </c>
      <c r="B2684">
        <f t="shared" si="42"/>
        <v>807608</v>
      </c>
      <c r="C2684">
        <v>228000</v>
      </c>
      <c r="D2684">
        <v>1.0015149999999999</v>
      </c>
      <c r="E2684">
        <v>80</v>
      </c>
      <c r="F2684">
        <v>0</v>
      </c>
      <c r="G2684">
        <v>1.41455</v>
      </c>
      <c r="H2684">
        <v>98.932417999999998</v>
      </c>
      <c r="I2684">
        <v>97.517868000000007</v>
      </c>
      <c r="J2684">
        <v>98.162868000000003</v>
      </c>
      <c r="K2684">
        <v>98.135469999999998</v>
      </c>
      <c r="L2684">
        <v>97.517868000000007</v>
      </c>
      <c r="M2684">
        <v>98.065714</v>
      </c>
      <c r="N2684">
        <v>98.932417999999998</v>
      </c>
      <c r="O2684">
        <v>98.135469999999998</v>
      </c>
      <c r="P2684">
        <v>97.517868000000007</v>
      </c>
      <c r="Q2684">
        <v>93.954707999999997</v>
      </c>
      <c r="R2684">
        <v>98.065714</v>
      </c>
      <c r="S2684">
        <v>96.569855000000004</v>
      </c>
      <c r="T2684">
        <v>98.159998000000002</v>
      </c>
      <c r="U2684">
        <v>98.932417999999998</v>
      </c>
      <c r="V2684">
        <v>95.369138000000007</v>
      </c>
      <c r="W2684">
        <v>92.692828000000006</v>
      </c>
      <c r="X2684">
        <v>94.322226000000001</v>
      </c>
      <c r="Y2684" s="2">
        <v>2.1915629999999999E-6</v>
      </c>
      <c r="Z2684" t="s">
        <v>26</v>
      </c>
      <c r="AA2684" t="s">
        <v>27</v>
      </c>
      <c r="AB2684" t="s">
        <v>28</v>
      </c>
    </row>
    <row r="2685" spans="1:28" x14ac:dyDescent="0.25">
      <c r="A2685">
        <v>1</v>
      </c>
      <c r="B2685">
        <f t="shared" si="42"/>
        <v>807848</v>
      </c>
      <c r="C2685">
        <v>228240</v>
      </c>
      <c r="D2685">
        <v>0.99992899999999996</v>
      </c>
      <c r="E2685">
        <v>80</v>
      </c>
      <c r="F2685">
        <v>0</v>
      </c>
      <c r="G2685">
        <v>1.4110579999999999</v>
      </c>
      <c r="H2685">
        <v>98.747166000000007</v>
      </c>
      <c r="I2685">
        <v>97.336106999999998</v>
      </c>
      <c r="J2685">
        <v>97.976273000000006</v>
      </c>
      <c r="K2685">
        <v>97.950283999999996</v>
      </c>
      <c r="L2685">
        <v>97.336106999999998</v>
      </c>
      <c r="M2685">
        <v>97.871533999999997</v>
      </c>
      <c r="N2685">
        <v>98.747166000000007</v>
      </c>
      <c r="O2685">
        <v>97.950283999999996</v>
      </c>
      <c r="P2685">
        <v>97.336106999999998</v>
      </c>
      <c r="Q2685">
        <v>93.777483000000004</v>
      </c>
      <c r="R2685">
        <v>97.871533999999997</v>
      </c>
      <c r="S2685">
        <v>96.503069999999994</v>
      </c>
      <c r="T2685">
        <v>97.971209999999999</v>
      </c>
      <c r="U2685">
        <v>98.747166000000007</v>
      </c>
      <c r="V2685">
        <v>95.193386000000004</v>
      </c>
      <c r="W2685">
        <v>92.482460000000003</v>
      </c>
      <c r="X2685">
        <v>94.172831000000002</v>
      </c>
      <c r="Y2685" s="2">
        <v>-1.02323E-7</v>
      </c>
      <c r="Z2685" t="s">
        <v>26</v>
      </c>
      <c r="AA2685" t="s">
        <v>27</v>
      </c>
      <c r="AB2685" t="s">
        <v>28</v>
      </c>
    </row>
    <row r="2686" spans="1:28" x14ac:dyDescent="0.25">
      <c r="A2686">
        <v>1</v>
      </c>
      <c r="B2686">
        <f t="shared" si="42"/>
        <v>808088</v>
      </c>
      <c r="C2686">
        <v>228480</v>
      </c>
      <c r="D2686">
        <v>0.99992899999999996</v>
      </c>
      <c r="E2686">
        <v>80</v>
      </c>
      <c r="F2686">
        <v>0</v>
      </c>
      <c r="G2686">
        <v>1.3983380000000001</v>
      </c>
      <c r="H2686">
        <v>98.548649999999995</v>
      </c>
      <c r="I2686">
        <v>97.150312</v>
      </c>
      <c r="J2686">
        <v>97.787836999999996</v>
      </c>
      <c r="K2686">
        <v>97.749589999999998</v>
      </c>
      <c r="L2686">
        <v>97.150312</v>
      </c>
      <c r="M2686">
        <v>97.702793999999997</v>
      </c>
      <c r="N2686">
        <v>98.548649999999995</v>
      </c>
      <c r="O2686">
        <v>97.749589999999998</v>
      </c>
      <c r="P2686">
        <v>97.150312</v>
      </c>
      <c r="Q2686">
        <v>93.600718000000001</v>
      </c>
      <c r="R2686">
        <v>97.702793999999997</v>
      </c>
      <c r="S2686">
        <v>96.267426999999998</v>
      </c>
      <c r="T2686">
        <v>97.791662000000002</v>
      </c>
      <c r="U2686">
        <v>98.548649999999995</v>
      </c>
      <c r="V2686">
        <v>95.010454999999993</v>
      </c>
      <c r="W2686">
        <v>92.205886000000007</v>
      </c>
      <c r="X2686">
        <v>93.964366999999996</v>
      </c>
      <c r="Y2686" s="2">
        <v>-1.02323E-7</v>
      </c>
      <c r="Z2686" t="s">
        <v>26</v>
      </c>
      <c r="AA2686" t="s">
        <v>27</v>
      </c>
      <c r="AB2686" t="s">
        <v>28</v>
      </c>
    </row>
    <row r="2687" spans="1:28" x14ac:dyDescent="0.25">
      <c r="A2687">
        <v>1</v>
      </c>
      <c r="B2687">
        <f t="shared" si="42"/>
        <v>808328</v>
      </c>
      <c r="C2687">
        <v>228720</v>
      </c>
      <c r="D2687">
        <v>1.0003820000000001</v>
      </c>
      <c r="E2687">
        <v>80</v>
      </c>
      <c r="F2687">
        <v>0</v>
      </c>
      <c r="G2687">
        <v>1.424998</v>
      </c>
      <c r="H2687">
        <v>98.380758</v>
      </c>
      <c r="I2687">
        <v>96.955760999999995</v>
      </c>
      <c r="J2687">
        <v>97.611005000000006</v>
      </c>
      <c r="K2687">
        <v>97.589181999999994</v>
      </c>
      <c r="L2687">
        <v>96.955760999999995</v>
      </c>
      <c r="M2687">
        <v>97.518317999999994</v>
      </c>
      <c r="N2687">
        <v>98.380758</v>
      </c>
      <c r="O2687">
        <v>97.589181999999994</v>
      </c>
      <c r="P2687">
        <v>96.955760999999995</v>
      </c>
      <c r="Q2687">
        <v>93.447097999999997</v>
      </c>
      <c r="R2687">
        <v>97.518317999999994</v>
      </c>
      <c r="S2687">
        <v>96.167824999999993</v>
      </c>
      <c r="T2687">
        <v>97.600881000000001</v>
      </c>
      <c r="U2687">
        <v>98.380758</v>
      </c>
      <c r="V2687">
        <v>94.839896999999993</v>
      </c>
      <c r="W2687">
        <v>92.183886999999999</v>
      </c>
      <c r="X2687">
        <v>93.798821000000004</v>
      </c>
      <c r="Y2687" s="2">
        <v>5.5307300000000005E-7</v>
      </c>
      <c r="Z2687" t="s">
        <v>26</v>
      </c>
      <c r="AA2687" t="s">
        <v>27</v>
      </c>
      <c r="AB2687" t="s">
        <v>28</v>
      </c>
    </row>
    <row r="2688" spans="1:28" x14ac:dyDescent="0.25">
      <c r="A2688">
        <v>1</v>
      </c>
      <c r="B2688">
        <f t="shared" si="42"/>
        <v>808568</v>
      </c>
      <c r="C2688">
        <v>228960</v>
      </c>
      <c r="D2688">
        <v>0.99970300000000001</v>
      </c>
      <c r="E2688">
        <v>79</v>
      </c>
      <c r="F2688">
        <v>0</v>
      </c>
      <c r="G2688">
        <v>1.4185749999999999</v>
      </c>
      <c r="H2688">
        <v>98.180025000000001</v>
      </c>
      <c r="I2688">
        <v>96.761449999999996</v>
      </c>
      <c r="J2688">
        <v>97.413826</v>
      </c>
      <c r="K2688">
        <v>97.387394999999998</v>
      </c>
      <c r="L2688">
        <v>96.761449999999996</v>
      </c>
      <c r="M2688">
        <v>97.326435000000004</v>
      </c>
      <c r="N2688">
        <v>98.180025000000001</v>
      </c>
      <c r="O2688">
        <v>97.387394999999998</v>
      </c>
      <c r="P2688">
        <v>96.761449999999996</v>
      </c>
      <c r="Q2688">
        <v>93.244082000000006</v>
      </c>
      <c r="R2688">
        <v>97.326435000000004</v>
      </c>
      <c r="S2688">
        <v>95.949974999999995</v>
      </c>
      <c r="T2688">
        <v>97.421812000000003</v>
      </c>
      <c r="U2688">
        <v>98.180025000000001</v>
      </c>
      <c r="V2688">
        <v>94.655195000000006</v>
      </c>
      <c r="W2688">
        <v>91.905996000000002</v>
      </c>
      <c r="X2688">
        <v>93.600718000000001</v>
      </c>
      <c r="Y2688" s="2">
        <v>-4.3002100000000001E-7</v>
      </c>
      <c r="Z2688" t="s">
        <v>26</v>
      </c>
      <c r="AA2688" t="s">
        <v>27</v>
      </c>
      <c r="AB2688" t="s">
        <v>28</v>
      </c>
    </row>
    <row r="2689" spans="1:28" x14ac:dyDescent="0.25">
      <c r="A2689">
        <v>1</v>
      </c>
      <c r="B2689">
        <f t="shared" si="42"/>
        <v>808808</v>
      </c>
      <c r="C2689">
        <v>229200</v>
      </c>
      <c r="D2689">
        <v>1.0003820000000001</v>
      </c>
      <c r="E2689">
        <v>79</v>
      </c>
      <c r="F2689">
        <v>0</v>
      </c>
      <c r="G2689">
        <v>1.4058619999999999</v>
      </c>
      <c r="H2689">
        <v>97.986734999999996</v>
      </c>
      <c r="I2689">
        <v>96.580872999999997</v>
      </c>
      <c r="J2689">
        <v>97.221163000000004</v>
      </c>
      <c r="K2689">
        <v>97.179777999999999</v>
      </c>
      <c r="L2689">
        <v>96.580872999999997</v>
      </c>
      <c r="M2689">
        <v>97.137266999999994</v>
      </c>
      <c r="N2689">
        <v>97.986734999999996</v>
      </c>
      <c r="O2689">
        <v>97.179777999999999</v>
      </c>
      <c r="P2689">
        <v>96.580872999999997</v>
      </c>
      <c r="Q2689">
        <v>93.075213000000005</v>
      </c>
      <c r="R2689">
        <v>97.137266999999994</v>
      </c>
      <c r="S2689">
        <v>95.694829999999996</v>
      </c>
      <c r="T2689">
        <v>97.223414000000005</v>
      </c>
      <c r="U2689">
        <v>97.986734999999996</v>
      </c>
      <c r="V2689">
        <v>94.46781</v>
      </c>
      <c r="W2689">
        <v>91.715664000000004</v>
      </c>
      <c r="X2689">
        <v>93.408469999999994</v>
      </c>
      <c r="Y2689" s="2">
        <v>5.5307300000000005E-7</v>
      </c>
      <c r="Z2689" t="s">
        <v>26</v>
      </c>
      <c r="AA2689" t="s">
        <v>27</v>
      </c>
      <c r="AB2689" t="s">
        <v>28</v>
      </c>
    </row>
    <row r="2690" spans="1:28" x14ac:dyDescent="0.25">
      <c r="A2690">
        <v>1</v>
      </c>
      <c r="B2690">
        <f t="shared" si="42"/>
        <v>809048</v>
      </c>
      <c r="C2690">
        <v>229440</v>
      </c>
      <c r="D2690">
        <v>1.0003820000000001</v>
      </c>
      <c r="E2690">
        <v>79</v>
      </c>
      <c r="F2690">
        <v>0</v>
      </c>
      <c r="G2690">
        <v>1.4093450000000001</v>
      </c>
      <c r="H2690">
        <v>97.799087</v>
      </c>
      <c r="I2690">
        <v>96.389741999999998</v>
      </c>
      <c r="J2690">
        <v>97.029248999999993</v>
      </c>
      <c r="K2690">
        <v>96.992420999999993</v>
      </c>
      <c r="L2690">
        <v>96.389741999999998</v>
      </c>
      <c r="M2690">
        <v>96.935744</v>
      </c>
      <c r="N2690">
        <v>97.799087</v>
      </c>
      <c r="O2690">
        <v>96.992420999999993</v>
      </c>
      <c r="P2690">
        <v>96.389741999999998</v>
      </c>
      <c r="Q2690">
        <v>92.860999000000007</v>
      </c>
      <c r="R2690">
        <v>96.935744</v>
      </c>
      <c r="S2690">
        <v>95.516356999999999</v>
      </c>
      <c r="T2690">
        <v>97.038752000000002</v>
      </c>
      <c r="U2690">
        <v>97.799087</v>
      </c>
      <c r="V2690">
        <v>94.275272000000001</v>
      </c>
      <c r="W2690">
        <v>91.444999999999993</v>
      </c>
      <c r="X2690">
        <v>93.226791000000006</v>
      </c>
      <c r="Y2690" s="2">
        <v>5.5307300000000005E-7</v>
      </c>
      <c r="Z2690" t="s">
        <v>26</v>
      </c>
      <c r="AA2690" t="s">
        <v>27</v>
      </c>
      <c r="AB2690" t="s">
        <v>28</v>
      </c>
    </row>
    <row r="2691" spans="1:28" x14ac:dyDescent="0.25">
      <c r="A2691">
        <v>1</v>
      </c>
      <c r="B2691">
        <f t="shared" si="42"/>
        <v>809288</v>
      </c>
      <c r="C2691">
        <v>229680</v>
      </c>
      <c r="D2691">
        <v>1.000156</v>
      </c>
      <c r="E2691">
        <v>78</v>
      </c>
      <c r="F2691">
        <v>0</v>
      </c>
      <c r="G2691">
        <v>1.413287</v>
      </c>
      <c r="H2691">
        <v>97.627426999999997</v>
      </c>
      <c r="I2691">
        <v>96.21414</v>
      </c>
      <c r="J2691">
        <v>96.854386000000005</v>
      </c>
      <c r="K2691">
        <v>96.819472000000005</v>
      </c>
      <c r="L2691">
        <v>96.21414</v>
      </c>
      <c r="M2691">
        <v>96.756502999999995</v>
      </c>
      <c r="N2691">
        <v>97.627426999999997</v>
      </c>
      <c r="O2691">
        <v>96.819472000000005</v>
      </c>
      <c r="P2691">
        <v>96.21414</v>
      </c>
      <c r="Q2691">
        <v>92.709666999999996</v>
      </c>
      <c r="R2691">
        <v>96.756502999999995</v>
      </c>
      <c r="S2691">
        <v>95.370261999999997</v>
      </c>
      <c r="T2691">
        <v>96.867823999999999</v>
      </c>
      <c r="U2691">
        <v>97.627426999999997</v>
      </c>
      <c r="V2691">
        <v>94.110155000000006</v>
      </c>
      <c r="W2691">
        <v>91.452629999999999</v>
      </c>
      <c r="X2691">
        <v>93.063986</v>
      </c>
      <c r="Y2691" s="2">
        <v>2.2537499999999999E-7</v>
      </c>
      <c r="Z2691" t="s">
        <v>26</v>
      </c>
      <c r="AA2691" t="s">
        <v>27</v>
      </c>
      <c r="AB2691" t="s">
        <v>28</v>
      </c>
    </row>
    <row r="2692" spans="1:28" x14ac:dyDescent="0.25">
      <c r="A2692">
        <v>1</v>
      </c>
      <c r="B2692">
        <f t="shared" si="42"/>
        <v>809528</v>
      </c>
      <c r="C2692">
        <v>229920</v>
      </c>
      <c r="D2692">
        <v>1.0006090000000001</v>
      </c>
      <c r="E2692">
        <v>78</v>
      </c>
      <c r="F2692">
        <v>0</v>
      </c>
      <c r="G2692">
        <v>1.3915729999999999</v>
      </c>
      <c r="H2692">
        <v>97.411688999999996</v>
      </c>
      <c r="I2692">
        <v>96.020116000000002</v>
      </c>
      <c r="J2692">
        <v>96.655078000000003</v>
      </c>
      <c r="K2692">
        <v>96.622474999999994</v>
      </c>
      <c r="L2692">
        <v>96.020116000000002</v>
      </c>
      <c r="M2692">
        <v>96.566032000000007</v>
      </c>
      <c r="N2692">
        <v>97.411688999999996</v>
      </c>
      <c r="O2692">
        <v>96.622474999999994</v>
      </c>
      <c r="P2692">
        <v>96.020116000000002</v>
      </c>
      <c r="Q2692">
        <v>92.515687</v>
      </c>
      <c r="R2692">
        <v>96.566032000000007</v>
      </c>
      <c r="S2692">
        <v>95.171811000000005</v>
      </c>
      <c r="T2692">
        <v>96.671047999999999</v>
      </c>
      <c r="U2692">
        <v>97.411688999999996</v>
      </c>
      <c r="V2692">
        <v>93.928651000000002</v>
      </c>
      <c r="W2692">
        <v>91.181319000000002</v>
      </c>
      <c r="X2692">
        <v>92.869082000000006</v>
      </c>
      <c r="Y2692" s="2">
        <v>8.8077100000000005E-7</v>
      </c>
      <c r="Z2692" t="s">
        <v>26</v>
      </c>
      <c r="AA2692" t="s">
        <v>27</v>
      </c>
      <c r="AB2692" t="s">
        <v>28</v>
      </c>
    </row>
    <row r="2693" spans="1:28" x14ac:dyDescent="0.25">
      <c r="A2693">
        <v>1</v>
      </c>
      <c r="B2693">
        <f t="shared" si="42"/>
        <v>809768</v>
      </c>
      <c r="C2693">
        <v>230160</v>
      </c>
      <c r="D2693">
        <v>1.000156</v>
      </c>
      <c r="E2693">
        <v>78</v>
      </c>
      <c r="F2693">
        <v>0</v>
      </c>
      <c r="G2693">
        <v>1.3921399999999999</v>
      </c>
      <c r="H2693">
        <v>97.231735999999998</v>
      </c>
      <c r="I2693">
        <v>95.839596</v>
      </c>
      <c r="J2693">
        <v>96.471417000000002</v>
      </c>
      <c r="K2693">
        <v>96.429541</v>
      </c>
      <c r="L2693">
        <v>95.839596</v>
      </c>
      <c r="M2693">
        <v>96.384795999999994</v>
      </c>
      <c r="N2693">
        <v>97.231735999999998</v>
      </c>
      <c r="O2693">
        <v>96.429541</v>
      </c>
      <c r="P2693">
        <v>95.839596</v>
      </c>
      <c r="Q2693">
        <v>92.327332999999996</v>
      </c>
      <c r="R2693">
        <v>96.384795999999994</v>
      </c>
      <c r="S2693">
        <v>94.999443999999997</v>
      </c>
      <c r="T2693">
        <v>96.485980999999995</v>
      </c>
      <c r="U2693">
        <v>97.231735999999998</v>
      </c>
      <c r="V2693">
        <v>93.740870999999999</v>
      </c>
      <c r="W2693">
        <v>91.048028000000002</v>
      </c>
      <c r="X2693">
        <v>92.683172999999996</v>
      </c>
      <c r="Y2693" s="2">
        <v>2.2537499999999999E-7</v>
      </c>
      <c r="Z2693" t="s">
        <v>26</v>
      </c>
      <c r="AA2693" t="s">
        <v>27</v>
      </c>
      <c r="AB2693" t="s">
        <v>28</v>
      </c>
    </row>
    <row r="2694" spans="1:28" x14ac:dyDescent="0.25">
      <c r="A2694">
        <v>1</v>
      </c>
      <c r="B2694">
        <f t="shared" ref="B2694:B2757" si="43">337699+241909+C2694</f>
        <v>810008</v>
      </c>
      <c r="C2694">
        <v>230400</v>
      </c>
      <c r="D2694">
        <v>1.000156</v>
      </c>
      <c r="E2694">
        <v>78</v>
      </c>
      <c r="F2694">
        <v>0</v>
      </c>
      <c r="G2694">
        <v>1.4050609999999999</v>
      </c>
      <c r="H2694">
        <v>97.035154000000006</v>
      </c>
      <c r="I2694">
        <v>95.630093000000002</v>
      </c>
      <c r="J2694">
        <v>96.275518000000005</v>
      </c>
      <c r="K2694">
        <v>96.242919000000001</v>
      </c>
      <c r="L2694">
        <v>95.630093000000002</v>
      </c>
      <c r="M2694">
        <v>96.193905000000001</v>
      </c>
      <c r="N2694">
        <v>97.035154000000006</v>
      </c>
      <c r="O2694">
        <v>96.242919000000001</v>
      </c>
      <c r="P2694">
        <v>95.630093000000002</v>
      </c>
      <c r="Q2694">
        <v>92.147073000000006</v>
      </c>
      <c r="R2694">
        <v>96.193905000000001</v>
      </c>
      <c r="S2694">
        <v>94.753834999999995</v>
      </c>
      <c r="T2694">
        <v>96.302950999999993</v>
      </c>
      <c r="U2694">
        <v>97.035154000000006</v>
      </c>
      <c r="V2694">
        <v>93.541875000000005</v>
      </c>
      <c r="W2694">
        <v>90.785505000000001</v>
      </c>
      <c r="X2694">
        <v>92.498175000000003</v>
      </c>
      <c r="Y2694" s="2">
        <v>2.2537499999999999E-7</v>
      </c>
      <c r="Z2694" t="s">
        <v>26</v>
      </c>
      <c r="AA2694" t="s">
        <v>27</v>
      </c>
      <c r="AB2694" t="s">
        <v>28</v>
      </c>
    </row>
    <row r="2695" spans="1:28" x14ac:dyDescent="0.25">
      <c r="A2695">
        <v>1</v>
      </c>
      <c r="B2695">
        <f t="shared" si="43"/>
        <v>810248</v>
      </c>
      <c r="C2695">
        <v>230640</v>
      </c>
      <c r="D2695">
        <v>1.0003820000000001</v>
      </c>
      <c r="E2695">
        <v>78</v>
      </c>
      <c r="F2695">
        <v>0</v>
      </c>
      <c r="G2695">
        <v>1.390568</v>
      </c>
      <c r="H2695">
        <v>96.852305999999999</v>
      </c>
      <c r="I2695">
        <v>95.461738999999994</v>
      </c>
      <c r="J2695">
        <v>96.092223000000004</v>
      </c>
      <c r="K2695">
        <v>96.052040000000005</v>
      </c>
      <c r="L2695">
        <v>95.461738999999994</v>
      </c>
      <c r="M2695">
        <v>96.002804999999995</v>
      </c>
      <c r="N2695">
        <v>96.852305999999999</v>
      </c>
      <c r="O2695">
        <v>96.052040000000005</v>
      </c>
      <c r="P2695">
        <v>95.461738999999994</v>
      </c>
      <c r="Q2695">
        <v>91.977823000000001</v>
      </c>
      <c r="R2695">
        <v>96.002804999999995</v>
      </c>
      <c r="S2695">
        <v>94.605762999999996</v>
      </c>
      <c r="T2695">
        <v>96.117013999999998</v>
      </c>
      <c r="U2695">
        <v>96.852305999999999</v>
      </c>
      <c r="V2695">
        <v>93.356817000000007</v>
      </c>
      <c r="W2695">
        <v>90.612521000000001</v>
      </c>
      <c r="X2695">
        <v>92.318128999999999</v>
      </c>
      <c r="Y2695" s="2">
        <v>5.5307300000000005E-7</v>
      </c>
      <c r="Z2695" t="s">
        <v>26</v>
      </c>
      <c r="AA2695" t="s">
        <v>27</v>
      </c>
      <c r="AB2695" t="s">
        <v>28</v>
      </c>
    </row>
    <row r="2696" spans="1:28" x14ac:dyDescent="0.25">
      <c r="A2696">
        <v>1</v>
      </c>
      <c r="B2696">
        <f t="shared" si="43"/>
        <v>810488</v>
      </c>
      <c r="C2696">
        <v>230880</v>
      </c>
      <c r="D2696">
        <v>1.000156</v>
      </c>
      <c r="E2696">
        <v>78</v>
      </c>
      <c r="F2696">
        <v>0</v>
      </c>
      <c r="G2696">
        <v>1.3947400000000001</v>
      </c>
      <c r="H2696">
        <v>96.685214999999999</v>
      </c>
      <c r="I2696">
        <v>95.290475000000001</v>
      </c>
      <c r="J2696">
        <v>95.921475999999998</v>
      </c>
      <c r="K2696">
        <v>95.876013999999998</v>
      </c>
      <c r="L2696">
        <v>95.290475000000001</v>
      </c>
      <c r="M2696">
        <v>95.834200999999993</v>
      </c>
      <c r="N2696">
        <v>96.685214999999999</v>
      </c>
      <c r="O2696">
        <v>95.876013999999998</v>
      </c>
      <c r="P2696">
        <v>95.290475000000001</v>
      </c>
      <c r="Q2696">
        <v>91.789955000000006</v>
      </c>
      <c r="R2696">
        <v>95.834200999999993</v>
      </c>
      <c r="S2696">
        <v>94.399061000000003</v>
      </c>
      <c r="T2696">
        <v>95.949299999999994</v>
      </c>
      <c r="U2696">
        <v>96.685214999999999</v>
      </c>
      <c r="V2696">
        <v>93.185919999999996</v>
      </c>
      <c r="W2696">
        <v>90.492941000000002</v>
      </c>
      <c r="X2696">
        <v>92.158969999999997</v>
      </c>
      <c r="Y2696" s="2">
        <v>2.2537499999999999E-7</v>
      </c>
      <c r="Z2696" t="s">
        <v>26</v>
      </c>
      <c r="AA2696" t="s">
        <v>27</v>
      </c>
      <c r="AB2696" t="s">
        <v>28</v>
      </c>
    </row>
    <row r="2697" spans="1:28" x14ac:dyDescent="0.25">
      <c r="A2697">
        <v>1</v>
      </c>
      <c r="B2697">
        <f t="shared" si="43"/>
        <v>810728</v>
      </c>
      <c r="C2697">
        <v>231120</v>
      </c>
      <c r="D2697">
        <v>0.99992899999999996</v>
      </c>
      <c r="E2697">
        <v>78</v>
      </c>
      <c r="F2697">
        <v>0</v>
      </c>
      <c r="G2697">
        <v>1.4148609999999999</v>
      </c>
      <c r="H2697">
        <v>96.504643999999999</v>
      </c>
      <c r="I2697">
        <v>95.089782999999997</v>
      </c>
      <c r="J2697">
        <v>95.729669000000001</v>
      </c>
      <c r="K2697">
        <v>95.693706000000006</v>
      </c>
      <c r="L2697">
        <v>95.089782999999997</v>
      </c>
      <c r="M2697">
        <v>95.630542000000005</v>
      </c>
      <c r="N2697">
        <v>96.504643999999999</v>
      </c>
      <c r="O2697">
        <v>95.693706000000006</v>
      </c>
      <c r="P2697">
        <v>95.089782999999997</v>
      </c>
      <c r="Q2697">
        <v>91.594019000000003</v>
      </c>
      <c r="R2697">
        <v>95.630542000000005</v>
      </c>
      <c r="S2697">
        <v>94.204955999999996</v>
      </c>
      <c r="T2697">
        <v>95.753724000000005</v>
      </c>
      <c r="U2697">
        <v>96.504643999999999</v>
      </c>
      <c r="V2697">
        <v>92.988313000000005</v>
      </c>
      <c r="W2697">
        <v>90.407915000000003</v>
      </c>
      <c r="X2697">
        <v>91.98321</v>
      </c>
      <c r="Y2697" s="2">
        <v>-1.02323E-7</v>
      </c>
      <c r="Z2697" t="s">
        <v>26</v>
      </c>
      <c r="AA2697" t="s">
        <v>27</v>
      </c>
      <c r="AB2697" t="s">
        <v>28</v>
      </c>
    </row>
    <row r="2698" spans="1:28" x14ac:dyDescent="0.25">
      <c r="A2698">
        <v>1</v>
      </c>
      <c r="B2698">
        <f t="shared" si="43"/>
        <v>810968</v>
      </c>
      <c r="C2698">
        <v>231360</v>
      </c>
      <c r="D2698">
        <v>1.0010619999999999</v>
      </c>
      <c r="E2698">
        <v>77</v>
      </c>
      <c r="F2698">
        <v>0</v>
      </c>
      <c r="G2698">
        <v>1.40733</v>
      </c>
      <c r="H2698">
        <v>96.308122999999995</v>
      </c>
      <c r="I2698">
        <v>94.900792999999993</v>
      </c>
      <c r="J2698">
        <v>95.540627999999998</v>
      </c>
      <c r="K2698">
        <v>95.513435000000001</v>
      </c>
      <c r="L2698">
        <v>94.900792999999993</v>
      </c>
      <c r="M2698">
        <v>95.440161000000003</v>
      </c>
      <c r="N2698">
        <v>96.308122999999995</v>
      </c>
      <c r="O2698">
        <v>95.513435000000001</v>
      </c>
      <c r="P2698">
        <v>94.900792999999993</v>
      </c>
      <c r="Q2698">
        <v>91.434900999999996</v>
      </c>
      <c r="R2698">
        <v>95.440161000000003</v>
      </c>
      <c r="S2698">
        <v>94.099148</v>
      </c>
      <c r="T2698">
        <v>95.572998999999996</v>
      </c>
      <c r="U2698">
        <v>96.308122999999995</v>
      </c>
      <c r="V2698">
        <v>92.824624999999997</v>
      </c>
      <c r="W2698">
        <v>90.138268999999994</v>
      </c>
      <c r="X2698">
        <v>91.800953000000007</v>
      </c>
      <c r="Y2698" s="2">
        <v>1.5361669999999999E-6</v>
      </c>
      <c r="Z2698" t="s">
        <v>26</v>
      </c>
      <c r="AA2698" t="s">
        <v>27</v>
      </c>
      <c r="AB2698" t="s">
        <v>28</v>
      </c>
    </row>
    <row r="2699" spans="1:28" x14ac:dyDescent="0.25">
      <c r="A2699">
        <v>1</v>
      </c>
      <c r="B2699">
        <f t="shared" si="43"/>
        <v>811208</v>
      </c>
      <c r="C2699">
        <v>231600</v>
      </c>
      <c r="D2699">
        <v>1.0008349999999999</v>
      </c>
      <c r="E2699">
        <v>77</v>
      </c>
      <c r="F2699">
        <v>0</v>
      </c>
      <c r="G2699">
        <v>1.400703</v>
      </c>
      <c r="H2699">
        <v>96.116788999999997</v>
      </c>
      <c r="I2699">
        <v>94.716086000000004</v>
      </c>
      <c r="J2699">
        <v>95.349579000000006</v>
      </c>
      <c r="K2699">
        <v>95.321264999999997</v>
      </c>
      <c r="L2699">
        <v>94.716086000000004</v>
      </c>
      <c r="M2699">
        <v>95.244176999999993</v>
      </c>
      <c r="N2699">
        <v>96.116788999999997</v>
      </c>
      <c r="O2699">
        <v>95.321264999999997</v>
      </c>
      <c r="P2699">
        <v>94.716086000000004</v>
      </c>
      <c r="Q2699">
        <v>91.234725999999995</v>
      </c>
      <c r="R2699">
        <v>95.244176999999993</v>
      </c>
      <c r="S2699">
        <v>93.831839000000002</v>
      </c>
      <c r="T2699">
        <v>95.392736999999997</v>
      </c>
      <c r="U2699">
        <v>96.116788999999997</v>
      </c>
      <c r="V2699">
        <v>92.648149000000004</v>
      </c>
      <c r="W2699">
        <v>89.976985999999997</v>
      </c>
      <c r="X2699">
        <v>91.615564000000006</v>
      </c>
      <c r="Y2699" s="2">
        <v>1.2084689999999999E-6</v>
      </c>
      <c r="Z2699" t="s">
        <v>26</v>
      </c>
      <c r="AA2699" t="s">
        <v>27</v>
      </c>
      <c r="AB2699" t="s">
        <v>28</v>
      </c>
    </row>
    <row r="2700" spans="1:28" x14ac:dyDescent="0.25">
      <c r="A2700">
        <v>1</v>
      </c>
      <c r="B2700">
        <f t="shared" si="43"/>
        <v>811448</v>
      </c>
      <c r="C2700">
        <v>231840</v>
      </c>
      <c r="D2700">
        <v>1.0010619999999999</v>
      </c>
      <c r="E2700">
        <v>77</v>
      </c>
      <c r="F2700">
        <v>0</v>
      </c>
      <c r="G2700">
        <v>1.4003730000000001</v>
      </c>
      <c r="H2700">
        <v>95.934462999999994</v>
      </c>
      <c r="I2700">
        <v>94.534088999999994</v>
      </c>
      <c r="J2700">
        <v>95.162873000000005</v>
      </c>
      <c r="K2700">
        <v>95.126189999999994</v>
      </c>
      <c r="L2700">
        <v>94.534088999999994</v>
      </c>
      <c r="M2700">
        <v>95.056747999999999</v>
      </c>
      <c r="N2700">
        <v>95.934462999999994</v>
      </c>
      <c r="O2700">
        <v>95.126189999999994</v>
      </c>
      <c r="P2700">
        <v>94.534088999999994</v>
      </c>
      <c r="Q2700">
        <v>91.073160000000001</v>
      </c>
      <c r="R2700">
        <v>95.056747999999999</v>
      </c>
      <c r="S2700">
        <v>93.753</v>
      </c>
      <c r="T2700">
        <v>95.210465999999997</v>
      </c>
      <c r="U2700">
        <v>95.934462999999994</v>
      </c>
      <c r="V2700">
        <v>92.465172999999993</v>
      </c>
      <c r="W2700">
        <v>89.706031999999993</v>
      </c>
      <c r="X2700">
        <v>91.437370000000001</v>
      </c>
      <c r="Y2700" s="2">
        <v>1.5361669999999999E-6</v>
      </c>
      <c r="Z2700" t="s">
        <v>26</v>
      </c>
      <c r="AA2700" t="s">
        <v>27</v>
      </c>
      <c r="AB2700" t="s">
        <v>28</v>
      </c>
    </row>
    <row r="2701" spans="1:28" x14ac:dyDescent="0.25">
      <c r="A2701">
        <v>1</v>
      </c>
      <c r="B2701">
        <f t="shared" si="43"/>
        <v>811688</v>
      </c>
      <c r="C2701">
        <v>232080</v>
      </c>
      <c r="D2701">
        <v>0.99699099999999996</v>
      </c>
      <c r="E2701">
        <v>77</v>
      </c>
      <c r="F2701">
        <v>0</v>
      </c>
      <c r="G2701">
        <v>1.420941</v>
      </c>
      <c r="H2701">
        <v>95.756422000000001</v>
      </c>
      <c r="I2701">
        <v>94.335481000000001</v>
      </c>
      <c r="J2701">
        <v>94.979438999999999</v>
      </c>
      <c r="K2701">
        <v>94.942364999999995</v>
      </c>
      <c r="L2701">
        <v>94.335481000000001</v>
      </c>
      <c r="M2701">
        <v>94.883489999999995</v>
      </c>
      <c r="N2701">
        <v>95.756422000000001</v>
      </c>
      <c r="O2701">
        <v>94.942364999999995</v>
      </c>
      <c r="P2701">
        <v>94.335481000000001</v>
      </c>
      <c r="Q2701">
        <v>90.923045999999999</v>
      </c>
      <c r="R2701">
        <v>94.883489999999995</v>
      </c>
      <c r="S2701">
        <v>93.563435999999996</v>
      </c>
      <c r="T2701">
        <v>95.032702999999998</v>
      </c>
      <c r="U2701">
        <v>95.756422000000001</v>
      </c>
      <c r="V2701">
        <v>92.284679999999994</v>
      </c>
      <c r="W2701">
        <v>89.582451000000006</v>
      </c>
      <c r="X2701">
        <v>91.236073000000005</v>
      </c>
      <c r="Y2701" s="2">
        <v>-4.3623970000000001E-6</v>
      </c>
      <c r="Z2701" t="s">
        <v>26</v>
      </c>
      <c r="AA2701" t="s">
        <v>27</v>
      </c>
      <c r="AB2701" t="s">
        <v>28</v>
      </c>
    </row>
    <row r="2702" spans="1:28" x14ac:dyDescent="0.25">
      <c r="A2702">
        <v>1</v>
      </c>
      <c r="B2702">
        <f t="shared" si="43"/>
        <v>811928</v>
      </c>
      <c r="C2702">
        <v>232320</v>
      </c>
      <c r="D2702">
        <v>1.000156</v>
      </c>
      <c r="E2702">
        <v>77</v>
      </c>
      <c r="F2702">
        <v>0</v>
      </c>
      <c r="G2702">
        <v>1.3918470000000001</v>
      </c>
      <c r="H2702">
        <v>95.556365999999997</v>
      </c>
      <c r="I2702">
        <v>94.164518999999999</v>
      </c>
      <c r="J2702">
        <v>94.795679000000007</v>
      </c>
      <c r="K2702">
        <v>94.753161000000006</v>
      </c>
      <c r="L2702">
        <v>94.164518999999999</v>
      </c>
      <c r="M2702">
        <v>94.708670999999995</v>
      </c>
      <c r="N2702">
        <v>95.556365999999997</v>
      </c>
      <c r="O2702">
        <v>94.753161000000006</v>
      </c>
      <c r="P2702">
        <v>94.164518999999999</v>
      </c>
      <c r="Q2702">
        <v>90.729861</v>
      </c>
      <c r="R2702">
        <v>94.708670999999995</v>
      </c>
      <c r="S2702">
        <v>93.314597000000006</v>
      </c>
      <c r="T2702">
        <v>94.849784</v>
      </c>
      <c r="U2702">
        <v>95.556365999999997</v>
      </c>
      <c r="V2702">
        <v>92.093873000000002</v>
      </c>
      <c r="W2702">
        <v>89.455957999999995</v>
      </c>
      <c r="X2702">
        <v>91.060370000000006</v>
      </c>
      <c r="Y2702" s="2">
        <v>2.2537499999999999E-7</v>
      </c>
      <c r="Z2702" t="s">
        <v>26</v>
      </c>
      <c r="AA2702" t="s">
        <v>27</v>
      </c>
      <c r="AB2702" t="s">
        <v>28</v>
      </c>
    </row>
    <row r="2703" spans="1:28" x14ac:dyDescent="0.25">
      <c r="A2703">
        <v>1</v>
      </c>
      <c r="B2703">
        <f t="shared" si="43"/>
        <v>812168</v>
      </c>
      <c r="C2703">
        <v>232560</v>
      </c>
      <c r="D2703">
        <v>0.99992899999999996</v>
      </c>
      <c r="E2703">
        <v>76</v>
      </c>
      <c r="F2703">
        <v>0</v>
      </c>
      <c r="G2703">
        <v>1.4045570000000001</v>
      </c>
      <c r="H2703">
        <v>95.388242000000005</v>
      </c>
      <c r="I2703">
        <v>93.983684999999994</v>
      </c>
      <c r="J2703">
        <v>94.620137</v>
      </c>
      <c r="K2703">
        <v>94.579700000000003</v>
      </c>
      <c r="L2703">
        <v>93.983684999999994</v>
      </c>
      <c r="M2703">
        <v>94.528921999999994</v>
      </c>
      <c r="N2703">
        <v>95.388242000000005</v>
      </c>
      <c r="O2703">
        <v>94.579700000000003</v>
      </c>
      <c r="P2703">
        <v>93.983684999999994</v>
      </c>
      <c r="Q2703">
        <v>90.537362000000002</v>
      </c>
      <c r="R2703">
        <v>94.528921999999994</v>
      </c>
      <c r="S2703">
        <v>93.097219999999993</v>
      </c>
      <c r="T2703">
        <v>94.679911000000004</v>
      </c>
      <c r="U2703">
        <v>95.388242000000005</v>
      </c>
      <c r="V2703">
        <v>91.925075000000007</v>
      </c>
      <c r="W2703">
        <v>89.331265000000002</v>
      </c>
      <c r="X2703">
        <v>90.895672000000005</v>
      </c>
      <c r="Y2703" s="2">
        <v>-1.02323E-7</v>
      </c>
      <c r="Z2703" t="s">
        <v>26</v>
      </c>
      <c r="AA2703" t="s">
        <v>27</v>
      </c>
      <c r="AB2703" t="s">
        <v>28</v>
      </c>
    </row>
    <row r="2704" spans="1:28" x14ac:dyDescent="0.25">
      <c r="A2704">
        <v>1</v>
      </c>
      <c r="B2704">
        <f t="shared" si="43"/>
        <v>812408</v>
      </c>
      <c r="C2704">
        <v>232800</v>
      </c>
      <c r="D2704">
        <v>1.0003820000000001</v>
      </c>
      <c r="E2704">
        <v>76</v>
      </c>
      <c r="F2704">
        <v>0</v>
      </c>
      <c r="G2704">
        <v>1.401316</v>
      </c>
      <c r="H2704">
        <v>95.216982999999999</v>
      </c>
      <c r="I2704">
        <v>93.815667000000005</v>
      </c>
      <c r="J2704">
        <v>94.453536999999997</v>
      </c>
      <c r="K2704">
        <v>94.414563000000001</v>
      </c>
      <c r="L2704">
        <v>93.815667000000005</v>
      </c>
      <c r="M2704">
        <v>94.366934000000001</v>
      </c>
      <c r="N2704">
        <v>95.216982999999999</v>
      </c>
      <c r="O2704">
        <v>94.414563000000001</v>
      </c>
      <c r="P2704">
        <v>93.815667000000005</v>
      </c>
      <c r="Q2704">
        <v>90.365515000000002</v>
      </c>
      <c r="R2704">
        <v>94.366934000000001</v>
      </c>
      <c r="S2704">
        <v>92.941833000000003</v>
      </c>
      <c r="T2704">
        <v>94.501287000000005</v>
      </c>
      <c r="U2704">
        <v>95.216982999999999</v>
      </c>
      <c r="V2704">
        <v>91.751799000000005</v>
      </c>
      <c r="W2704">
        <v>89.160830000000004</v>
      </c>
      <c r="X2704">
        <v>90.731656000000001</v>
      </c>
      <c r="Y2704" s="2">
        <v>5.5307300000000005E-7</v>
      </c>
      <c r="Z2704" t="s">
        <v>26</v>
      </c>
      <c r="AA2704" t="s">
        <v>27</v>
      </c>
      <c r="AB2704" t="s">
        <v>28</v>
      </c>
    </row>
    <row r="2705" spans="1:28" x14ac:dyDescent="0.25">
      <c r="A2705">
        <v>1</v>
      </c>
      <c r="B2705">
        <f t="shared" si="43"/>
        <v>812648</v>
      </c>
      <c r="C2705">
        <v>233040</v>
      </c>
      <c r="D2705">
        <v>0.99992899999999996</v>
      </c>
      <c r="E2705">
        <v>76</v>
      </c>
      <c r="F2705">
        <v>0</v>
      </c>
      <c r="G2705">
        <v>1.386841</v>
      </c>
      <c r="H2705">
        <v>95.034949999999995</v>
      </c>
      <c r="I2705">
        <v>93.648109000000005</v>
      </c>
      <c r="J2705">
        <v>94.275937999999996</v>
      </c>
      <c r="K2705">
        <v>94.238203999999996</v>
      </c>
      <c r="L2705">
        <v>93.648109000000005</v>
      </c>
      <c r="M2705">
        <v>94.182490999999999</v>
      </c>
      <c r="N2705">
        <v>95.034949999999995</v>
      </c>
      <c r="O2705">
        <v>94.238203999999996</v>
      </c>
      <c r="P2705">
        <v>93.648109000000005</v>
      </c>
      <c r="Q2705">
        <v>90.163392999999999</v>
      </c>
      <c r="R2705">
        <v>94.182490999999999</v>
      </c>
      <c r="S2705">
        <v>92.723363000000006</v>
      </c>
      <c r="T2705">
        <v>94.339524999999995</v>
      </c>
      <c r="U2705">
        <v>95.034949999999995</v>
      </c>
      <c r="V2705">
        <v>91.587734999999995</v>
      </c>
      <c r="W2705">
        <v>88.951609000000005</v>
      </c>
      <c r="X2705">
        <v>90.573034000000007</v>
      </c>
      <c r="Y2705" s="2">
        <v>-1.02323E-7</v>
      </c>
      <c r="Z2705" t="s">
        <v>26</v>
      </c>
      <c r="AA2705" t="s">
        <v>27</v>
      </c>
      <c r="AB2705" t="s">
        <v>28</v>
      </c>
    </row>
    <row r="2706" spans="1:28" x14ac:dyDescent="0.25">
      <c r="A2706">
        <v>1</v>
      </c>
      <c r="B2706">
        <f t="shared" si="43"/>
        <v>812888</v>
      </c>
      <c r="C2706">
        <v>233280</v>
      </c>
      <c r="D2706">
        <v>0.99992899999999996</v>
      </c>
      <c r="E2706">
        <v>76</v>
      </c>
      <c r="F2706">
        <v>0</v>
      </c>
      <c r="G2706">
        <v>1.384944</v>
      </c>
      <c r="H2706">
        <v>94.851805999999996</v>
      </c>
      <c r="I2706">
        <v>93.466862000000006</v>
      </c>
      <c r="J2706">
        <v>94.091950999999995</v>
      </c>
      <c r="K2706">
        <v>94.053770999999998</v>
      </c>
      <c r="L2706">
        <v>93.466862000000006</v>
      </c>
      <c r="M2706">
        <v>93.995366000000004</v>
      </c>
      <c r="N2706">
        <v>94.851805999999996</v>
      </c>
      <c r="O2706">
        <v>94.053770999999998</v>
      </c>
      <c r="P2706">
        <v>93.466862000000006</v>
      </c>
      <c r="Q2706">
        <v>90.004801</v>
      </c>
      <c r="R2706">
        <v>93.995366000000004</v>
      </c>
      <c r="S2706">
        <v>92.615369000000001</v>
      </c>
      <c r="T2706">
        <v>94.160026000000002</v>
      </c>
      <c r="U2706">
        <v>94.851805999999996</v>
      </c>
      <c r="V2706">
        <v>91.407971000000003</v>
      </c>
      <c r="W2706">
        <v>88.861018999999999</v>
      </c>
      <c r="X2706">
        <v>90.408364000000006</v>
      </c>
      <c r="Y2706" s="2">
        <v>-1.02323E-7</v>
      </c>
      <c r="Z2706" t="s">
        <v>26</v>
      </c>
      <c r="AA2706" t="s">
        <v>27</v>
      </c>
      <c r="AB2706" t="s">
        <v>28</v>
      </c>
    </row>
    <row r="2707" spans="1:28" x14ac:dyDescent="0.25">
      <c r="A2707">
        <v>1</v>
      </c>
      <c r="B2707">
        <f t="shared" si="43"/>
        <v>813128</v>
      </c>
      <c r="C2707">
        <v>233520</v>
      </c>
      <c r="D2707">
        <v>1.0003820000000001</v>
      </c>
      <c r="E2707">
        <v>76</v>
      </c>
      <c r="F2707">
        <v>0</v>
      </c>
      <c r="G2707">
        <v>1.374285</v>
      </c>
      <c r="H2707">
        <v>94.658789999999996</v>
      </c>
      <c r="I2707">
        <v>93.284504999999996</v>
      </c>
      <c r="J2707">
        <v>93.906180000000006</v>
      </c>
      <c r="K2707">
        <v>93.872945000000001</v>
      </c>
      <c r="L2707">
        <v>93.284504999999996</v>
      </c>
      <c r="M2707">
        <v>93.808479000000005</v>
      </c>
      <c r="N2707">
        <v>94.658789999999996</v>
      </c>
      <c r="O2707">
        <v>93.872945000000001</v>
      </c>
      <c r="P2707">
        <v>93.284504999999996</v>
      </c>
      <c r="Q2707">
        <v>89.839935999999994</v>
      </c>
      <c r="R2707">
        <v>93.808479000000005</v>
      </c>
      <c r="S2707">
        <v>92.424987999999999</v>
      </c>
      <c r="T2707">
        <v>93.982562000000001</v>
      </c>
      <c r="U2707">
        <v>94.658789999999996</v>
      </c>
      <c r="V2707">
        <v>91.236520999999996</v>
      </c>
      <c r="W2707">
        <v>88.627601999999996</v>
      </c>
      <c r="X2707">
        <v>90.233607000000006</v>
      </c>
      <c r="Y2707" s="2">
        <v>5.5307300000000005E-7</v>
      </c>
      <c r="Z2707" t="s">
        <v>26</v>
      </c>
      <c r="AA2707" t="s">
        <v>27</v>
      </c>
      <c r="AB2707" t="s">
        <v>28</v>
      </c>
    </row>
    <row r="2708" spans="1:28" x14ac:dyDescent="0.25">
      <c r="A2708">
        <v>1</v>
      </c>
      <c r="B2708">
        <f t="shared" si="43"/>
        <v>813368</v>
      </c>
      <c r="C2708">
        <v>233760</v>
      </c>
      <c r="D2708">
        <v>0.99992899999999996</v>
      </c>
      <c r="E2708">
        <v>76</v>
      </c>
      <c r="F2708">
        <v>0</v>
      </c>
      <c r="G2708">
        <v>1.3914880000000001</v>
      </c>
      <c r="H2708">
        <v>94.493423000000007</v>
      </c>
      <c r="I2708">
        <v>93.101934999999997</v>
      </c>
      <c r="J2708">
        <v>93.727891999999997</v>
      </c>
      <c r="K2708">
        <v>93.697073000000003</v>
      </c>
      <c r="L2708">
        <v>93.101934999999997</v>
      </c>
      <c r="M2708">
        <v>93.619135999999997</v>
      </c>
      <c r="N2708">
        <v>94.493423000000007</v>
      </c>
      <c r="O2708">
        <v>93.697073000000003</v>
      </c>
      <c r="P2708">
        <v>93.101934999999997</v>
      </c>
      <c r="Q2708">
        <v>89.66095</v>
      </c>
      <c r="R2708">
        <v>93.619135999999997</v>
      </c>
      <c r="S2708">
        <v>92.251456000000005</v>
      </c>
      <c r="T2708">
        <v>93.801067000000003</v>
      </c>
      <c r="U2708">
        <v>94.493423000000007</v>
      </c>
      <c r="V2708">
        <v>91.057676999999998</v>
      </c>
      <c r="W2708">
        <v>88.359674999999996</v>
      </c>
      <c r="X2708">
        <v>90.066710999999998</v>
      </c>
      <c r="Y2708" s="2">
        <v>-1.02323E-7</v>
      </c>
      <c r="Z2708" t="s">
        <v>26</v>
      </c>
      <c r="AA2708" t="s">
        <v>27</v>
      </c>
      <c r="AB2708" t="s">
        <v>28</v>
      </c>
    </row>
    <row r="2709" spans="1:28" x14ac:dyDescent="0.25">
      <c r="A2709">
        <v>1</v>
      </c>
      <c r="B2709">
        <f t="shared" si="43"/>
        <v>813608</v>
      </c>
      <c r="C2709">
        <v>234000</v>
      </c>
      <c r="D2709">
        <v>1.0010619999999999</v>
      </c>
      <c r="E2709">
        <v>75</v>
      </c>
      <c r="F2709">
        <v>0</v>
      </c>
      <c r="G2709">
        <v>1.3844380000000001</v>
      </c>
      <c r="H2709">
        <v>94.327618000000001</v>
      </c>
      <c r="I2709">
        <v>92.943179999999998</v>
      </c>
      <c r="J2709">
        <v>93.566401999999997</v>
      </c>
      <c r="K2709">
        <v>93.525929000000005</v>
      </c>
      <c r="L2709">
        <v>92.943179999999998</v>
      </c>
      <c r="M2709">
        <v>93.468883000000005</v>
      </c>
      <c r="N2709">
        <v>94.327618000000001</v>
      </c>
      <c r="O2709">
        <v>93.525929000000005</v>
      </c>
      <c r="P2709">
        <v>92.943179999999998</v>
      </c>
      <c r="Q2709">
        <v>89.491168999999999</v>
      </c>
      <c r="R2709">
        <v>93.468883000000005</v>
      </c>
      <c r="S2709">
        <v>92.071426000000002</v>
      </c>
      <c r="T2709">
        <v>93.643392000000006</v>
      </c>
      <c r="U2709">
        <v>94.327618000000001</v>
      </c>
      <c r="V2709">
        <v>90.886471999999998</v>
      </c>
      <c r="W2709">
        <v>88.235919999999993</v>
      </c>
      <c r="X2709">
        <v>89.910366999999994</v>
      </c>
      <c r="Y2709" s="2">
        <v>1.5361669999999999E-6</v>
      </c>
      <c r="Z2709" t="s">
        <v>26</v>
      </c>
      <c r="AA2709" t="s">
        <v>27</v>
      </c>
      <c r="AB2709" t="s">
        <v>28</v>
      </c>
    </row>
    <row r="2710" spans="1:28" x14ac:dyDescent="0.25">
      <c r="A2710">
        <v>1</v>
      </c>
      <c r="B2710">
        <f t="shared" si="43"/>
        <v>813848</v>
      </c>
      <c r="C2710">
        <v>234240</v>
      </c>
      <c r="D2710">
        <v>1.0006090000000001</v>
      </c>
      <c r="E2710">
        <v>75</v>
      </c>
      <c r="F2710">
        <v>0</v>
      </c>
      <c r="G2710">
        <v>1.384565</v>
      </c>
      <c r="H2710">
        <v>94.143178000000006</v>
      </c>
      <c r="I2710">
        <v>92.758612999999997</v>
      </c>
      <c r="J2710">
        <v>93.391448999999994</v>
      </c>
      <c r="K2710">
        <v>93.364003999999994</v>
      </c>
      <c r="L2710">
        <v>92.758612999999997</v>
      </c>
      <c r="M2710">
        <v>93.3</v>
      </c>
      <c r="N2710">
        <v>94.143178000000006</v>
      </c>
      <c r="O2710">
        <v>93.364003999999994</v>
      </c>
      <c r="P2710">
        <v>92.758612999999997</v>
      </c>
      <c r="Q2710">
        <v>89.314446000000004</v>
      </c>
      <c r="R2710">
        <v>93.3</v>
      </c>
      <c r="S2710">
        <v>91.904874000000007</v>
      </c>
      <c r="T2710">
        <v>93.470005999999998</v>
      </c>
      <c r="U2710">
        <v>94.143178000000006</v>
      </c>
      <c r="V2710">
        <v>90.735022000000001</v>
      </c>
      <c r="W2710">
        <v>88.078991000000002</v>
      </c>
      <c r="X2710">
        <v>89.750217000000006</v>
      </c>
      <c r="Y2710" s="2">
        <v>8.8077100000000005E-7</v>
      </c>
      <c r="Z2710" t="s">
        <v>26</v>
      </c>
      <c r="AA2710" t="s">
        <v>27</v>
      </c>
      <c r="AB2710" t="s">
        <v>28</v>
      </c>
    </row>
    <row r="2711" spans="1:28" x14ac:dyDescent="0.25">
      <c r="A2711">
        <v>1</v>
      </c>
      <c r="B2711">
        <f t="shared" si="43"/>
        <v>814088</v>
      </c>
      <c r="C2711">
        <v>234480</v>
      </c>
      <c r="D2711">
        <v>0.99992899999999996</v>
      </c>
      <c r="E2711">
        <v>75</v>
      </c>
      <c r="F2711">
        <v>0</v>
      </c>
      <c r="G2711">
        <v>1.370314</v>
      </c>
      <c r="H2711">
        <v>93.941006000000002</v>
      </c>
      <c r="I2711">
        <v>92.570690999999997</v>
      </c>
      <c r="J2711">
        <v>93.194947999999997</v>
      </c>
      <c r="K2711">
        <v>93.168628999999996</v>
      </c>
      <c r="L2711">
        <v>92.570690999999997</v>
      </c>
      <c r="M2711">
        <v>93.099464999999995</v>
      </c>
      <c r="N2711">
        <v>93.941006000000002</v>
      </c>
      <c r="O2711">
        <v>93.168628999999996</v>
      </c>
      <c r="P2711">
        <v>92.570690999999997</v>
      </c>
      <c r="Q2711">
        <v>89.119568000000001</v>
      </c>
      <c r="R2711">
        <v>93.099464999999995</v>
      </c>
      <c r="S2711">
        <v>91.660450999999995</v>
      </c>
      <c r="T2711">
        <v>93.287873000000005</v>
      </c>
      <c r="U2711">
        <v>93.941006000000002</v>
      </c>
      <c r="V2711">
        <v>90.562714</v>
      </c>
      <c r="W2711">
        <v>87.982146999999998</v>
      </c>
      <c r="X2711">
        <v>89.557107000000002</v>
      </c>
      <c r="Y2711" s="2">
        <v>-1.02323E-7</v>
      </c>
      <c r="Z2711" t="s">
        <v>26</v>
      </c>
      <c r="AA2711" t="s">
        <v>27</v>
      </c>
      <c r="AB2711" t="s">
        <v>28</v>
      </c>
    </row>
    <row r="2712" spans="1:28" x14ac:dyDescent="0.25">
      <c r="A2712">
        <v>1</v>
      </c>
      <c r="B2712">
        <f t="shared" si="43"/>
        <v>814328</v>
      </c>
      <c r="C2712">
        <v>234720</v>
      </c>
      <c r="D2712">
        <v>1.0003820000000001</v>
      </c>
      <c r="E2712">
        <v>75</v>
      </c>
      <c r="F2712">
        <v>0</v>
      </c>
      <c r="G2712">
        <v>1.3630389999999999</v>
      </c>
      <c r="H2712">
        <v>93.764454999999998</v>
      </c>
      <c r="I2712">
        <v>92.401415999999998</v>
      </c>
      <c r="J2712">
        <v>93.016144999999995</v>
      </c>
      <c r="K2712">
        <v>92.984719999999996</v>
      </c>
      <c r="L2712">
        <v>92.401415999999998</v>
      </c>
      <c r="M2712">
        <v>92.913989999999998</v>
      </c>
      <c r="N2712">
        <v>93.764454999999998</v>
      </c>
      <c r="O2712">
        <v>92.984719999999996</v>
      </c>
      <c r="P2712">
        <v>92.401415999999998</v>
      </c>
      <c r="Q2712">
        <v>88.967979</v>
      </c>
      <c r="R2712">
        <v>92.913989999999998</v>
      </c>
      <c r="S2712">
        <v>91.542175999999998</v>
      </c>
      <c r="T2712">
        <v>93.118776999999994</v>
      </c>
      <c r="U2712">
        <v>93.764454999999998</v>
      </c>
      <c r="V2712">
        <v>90.379648000000003</v>
      </c>
      <c r="W2712">
        <v>87.68244</v>
      </c>
      <c r="X2712">
        <v>89.380155000000002</v>
      </c>
      <c r="Y2712" s="2">
        <v>5.5307300000000005E-7</v>
      </c>
      <c r="Z2712" t="s">
        <v>26</v>
      </c>
      <c r="AA2712" t="s">
        <v>27</v>
      </c>
      <c r="AB2712" t="s">
        <v>28</v>
      </c>
    </row>
    <row r="2713" spans="1:28" x14ac:dyDescent="0.25">
      <c r="A2713">
        <v>1</v>
      </c>
      <c r="B2713">
        <f t="shared" si="43"/>
        <v>814568</v>
      </c>
      <c r="C2713">
        <v>234960</v>
      </c>
      <c r="D2713">
        <v>1.000156</v>
      </c>
      <c r="E2713">
        <v>75</v>
      </c>
      <c r="F2713">
        <v>0</v>
      </c>
      <c r="G2713">
        <v>1.385181</v>
      </c>
      <c r="H2713">
        <v>93.602739999999997</v>
      </c>
      <c r="I2713">
        <v>92.217558999999994</v>
      </c>
      <c r="J2713">
        <v>92.846057000000002</v>
      </c>
      <c r="K2713">
        <v>92.820133999999996</v>
      </c>
      <c r="L2713">
        <v>92.217558999999994</v>
      </c>
      <c r="M2713">
        <v>92.743793999999994</v>
      </c>
      <c r="N2713">
        <v>93.602739999999997</v>
      </c>
      <c r="O2713">
        <v>92.820133999999996</v>
      </c>
      <c r="P2713">
        <v>92.217558999999994</v>
      </c>
      <c r="Q2713">
        <v>88.828729999999993</v>
      </c>
      <c r="R2713">
        <v>92.743793999999994</v>
      </c>
      <c r="S2713">
        <v>91.362639000000001</v>
      </c>
      <c r="T2713">
        <v>92.938688999999997</v>
      </c>
      <c r="U2713">
        <v>93.602739999999997</v>
      </c>
      <c r="V2713">
        <v>90.190312000000006</v>
      </c>
      <c r="W2713">
        <v>87.643884999999997</v>
      </c>
      <c r="X2713">
        <v>89.227656999999994</v>
      </c>
      <c r="Y2713" s="2">
        <v>2.2537499999999999E-7</v>
      </c>
      <c r="Z2713" t="s">
        <v>26</v>
      </c>
      <c r="AA2713" t="s">
        <v>27</v>
      </c>
      <c r="AB2713" t="s">
        <v>28</v>
      </c>
    </row>
    <row r="2714" spans="1:28" x14ac:dyDescent="0.25">
      <c r="A2714">
        <v>1</v>
      </c>
      <c r="B2714">
        <f t="shared" si="43"/>
        <v>814808</v>
      </c>
      <c r="C2714">
        <v>235200</v>
      </c>
      <c r="D2714">
        <v>1.0003820000000001</v>
      </c>
      <c r="E2714">
        <v>74</v>
      </c>
      <c r="F2714">
        <v>0</v>
      </c>
      <c r="G2714">
        <v>1.3758870000000001</v>
      </c>
      <c r="H2714">
        <v>93.426437000000007</v>
      </c>
      <c r="I2714">
        <v>92.050550000000001</v>
      </c>
      <c r="J2714">
        <v>92.669635</v>
      </c>
      <c r="K2714">
        <v>92.636025000000004</v>
      </c>
      <c r="L2714">
        <v>92.050550000000001</v>
      </c>
      <c r="M2714">
        <v>92.565528</v>
      </c>
      <c r="N2714">
        <v>93.426437000000007</v>
      </c>
      <c r="O2714">
        <v>92.636025000000004</v>
      </c>
      <c r="P2714">
        <v>92.050550000000001</v>
      </c>
      <c r="Q2714">
        <v>88.626033000000007</v>
      </c>
      <c r="R2714">
        <v>92.565528</v>
      </c>
      <c r="S2714">
        <v>91.175933000000001</v>
      </c>
      <c r="T2714">
        <v>92.771636000000001</v>
      </c>
      <c r="U2714">
        <v>93.426437000000007</v>
      </c>
      <c r="V2714">
        <v>90.035756000000006</v>
      </c>
      <c r="W2714">
        <v>87.517241999999996</v>
      </c>
      <c r="X2714">
        <v>89.059469000000007</v>
      </c>
      <c r="Y2714" s="2">
        <v>5.5307300000000005E-7</v>
      </c>
      <c r="Z2714" t="s">
        <v>26</v>
      </c>
      <c r="AA2714" t="s">
        <v>27</v>
      </c>
      <c r="AB2714" t="s">
        <v>28</v>
      </c>
    </row>
    <row r="2715" spans="1:28" x14ac:dyDescent="0.25">
      <c r="A2715">
        <v>1</v>
      </c>
      <c r="B2715">
        <f t="shared" si="43"/>
        <v>815048</v>
      </c>
      <c r="C2715">
        <v>235440</v>
      </c>
      <c r="D2715">
        <v>1.000156</v>
      </c>
      <c r="E2715">
        <v>74</v>
      </c>
      <c r="F2715">
        <v>0</v>
      </c>
      <c r="G2715">
        <v>1.398474</v>
      </c>
      <c r="H2715">
        <v>93.262496999999996</v>
      </c>
      <c r="I2715">
        <v>91.864023000000003</v>
      </c>
      <c r="J2715">
        <v>92.497996999999998</v>
      </c>
      <c r="K2715">
        <v>92.465846999999997</v>
      </c>
      <c r="L2715">
        <v>91.864023000000003</v>
      </c>
      <c r="M2715">
        <v>92.399619999999999</v>
      </c>
      <c r="N2715">
        <v>93.262496999999996</v>
      </c>
      <c r="O2715">
        <v>92.465846999999997</v>
      </c>
      <c r="P2715">
        <v>91.864023000000003</v>
      </c>
      <c r="Q2715">
        <v>88.444423</v>
      </c>
      <c r="R2715">
        <v>92.399619999999999</v>
      </c>
      <c r="S2715">
        <v>90.980936999999997</v>
      </c>
      <c r="T2715">
        <v>92.587530000000001</v>
      </c>
      <c r="U2715">
        <v>93.262496999999996</v>
      </c>
      <c r="V2715">
        <v>89.854067000000001</v>
      </c>
      <c r="W2715">
        <v>87.283691000000005</v>
      </c>
      <c r="X2715">
        <v>88.881872000000001</v>
      </c>
      <c r="Y2715" s="2">
        <v>2.2537499999999999E-7</v>
      </c>
      <c r="Z2715" t="s">
        <v>26</v>
      </c>
      <c r="AA2715" t="s">
        <v>27</v>
      </c>
      <c r="AB2715" t="s">
        <v>28</v>
      </c>
    </row>
    <row r="2716" spans="1:28" x14ac:dyDescent="0.25">
      <c r="A2716">
        <v>1</v>
      </c>
      <c r="B2716">
        <f t="shared" si="43"/>
        <v>815288</v>
      </c>
      <c r="C2716">
        <v>235680</v>
      </c>
      <c r="D2716">
        <v>0.99676500000000001</v>
      </c>
      <c r="E2716">
        <v>74</v>
      </c>
      <c r="F2716">
        <v>0</v>
      </c>
      <c r="G2716">
        <v>1.3770549999999999</v>
      </c>
      <c r="H2716">
        <v>93.072069999999997</v>
      </c>
      <c r="I2716">
        <v>91.695014999999998</v>
      </c>
      <c r="J2716">
        <v>92.322326000000004</v>
      </c>
      <c r="K2716">
        <v>92.288944999999998</v>
      </c>
      <c r="L2716">
        <v>91.695014999999998</v>
      </c>
      <c r="M2716">
        <v>92.233272999999997</v>
      </c>
      <c r="N2716">
        <v>93.072069999999997</v>
      </c>
      <c r="O2716">
        <v>92.288944999999998</v>
      </c>
      <c r="P2716">
        <v>91.695014999999998</v>
      </c>
      <c r="Q2716">
        <v>88.301833000000002</v>
      </c>
      <c r="R2716">
        <v>92.233272999999997</v>
      </c>
      <c r="S2716">
        <v>90.909582999999998</v>
      </c>
      <c r="T2716">
        <v>92.425212000000002</v>
      </c>
      <c r="U2716">
        <v>93.072069999999997</v>
      </c>
      <c r="V2716">
        <v>89.692575000000005</v>
      </c>
      <c r="W2716">
        <v>87.091168999999994</v>
      </c>
      <c r="X2716">
        <v>88.709441999999996</v>
      </c>
      <c r="Y2716" s="2">
        <v>-4.6900949999999999E-6</v>
      </c>
      <c r="Z2716" t="s">
        <v>26</v>
      </c>
      <c r="AA2716" t="s">
        <v>27</v>
      </c>
      <c r="AB2716" t="s">
        <v>28</v>
      </c>
    </row>
    <row r="2717" spans="1:28" x14ac:dyDescent="0.25">
      <c r="A2717">
        <v>1</v>
      </c>
      <c r="B2717">
        <f t="shared" si="43"/>
        <v>815528</v>
      </c>
      <c r="C2717">
        <v>235920</v>
      </c>
      <c r="D2717">
        <v>0.99451199999999995</v>
      </c>
      <c r="E2717">
        <v>74</v>
      </c>
      <c r="F2717">
        <v>0</v>
      </c>
      <c r="G2717">
        <v>1.383696</v>
      </c>
      <c r="H2717">
        <v>92.888840999999999</v>
      </c>
      <c r="I2717">
        <v>91.505144999999999</v>
      </c>
      <c r="J2717">
        <v>92.139596999999995</v>
      </c>
      <c r="K2717">
        <v>92.111605999999995</v>
      </c>
      <c r="L2717">
        <v>91.505144999999999</v>
      </c>
      <c r="M2717">
        <v>92.052795000000003</v>
      </c>
      <c r="N2717">
        <v>92.888840999999999</v>
      </c>
      <c r="O2717">
        <v>92.111605999999995</v>
      </c>
      <c r="P2717">
        <v>91.505144999999999</v>
      </c>
      <c r="Q2717">
        <v>88.112617999999998</v>
      </c>
      <c r="R2717">
        <v>92.052795000000003</v>
      </c>
      <c r="S2717">
        <v>90.702713000000003</v>
      </c>
      <c r="T2717">
        <v>92.249436000000003</v>
      </c>
      <c r="U2717">
        <v>92.888840999999999</v>
      </c>
      <c r="V2717">
        <v>89.518306999999993</v>
      </c>
      <c r="W2717">
        <v>86.889020000000002</v>
      </c>
      <c r="X2717">
        <v>88.524016000000003</v>
      </c>
      <c r="Y2717" s="2">
        <v>-7.9670750000000003E-6</v>
      </c>
      <c r="Z2717" t="s">
        <v>26</v>
      </c>
      <c r="AA2717" t="s">
        <v>27</v>
      </c>
      <c r="AB2717" t="s">
        <v>28</v>
      </c>
    </row>
    <row r="2718" spans="1:28" x14ac:dyDescent="0.25">
      <c r="A2718">
        <v>1</v>
      </c>
      <c r="B2718">
        <f t="shared" si="43"/>
        <v>815768</v>
      </c>
      <c r="C2718">
        <v>236160</v>
      </c>
      <c r="D2718">
        <v>0.99992899999999996</v>
      </c>
      <c r="E2718">
        <v>74</v>
      </c>
      <c r="F2718">
        <v>0</v>
      </c>
      <c r="G2718">
        <v>1.3640920000000001</v>
      </c>
      <c r="H2718">
        <v>92.727404000000007</v>
      </c>
      <c r="I2718">
        <v>91.363311999999993</v>
      </c>
      <c r="J2718">
        <v>91.983197000000004</v>
      </c>
      <c r="K2718">
        <v>91.946173999999999</v>
      </c>
      <c r="L2718">
        <v>91.363311999999993</v>
      </c>
      <c r="M2718">
        <v>91.895895999999993</v>
      </c>
      <c r="N2718">
        <v>92.727404000000007</v>
      </c>
      <c r="O2718">
        <v>91.946173999999999</v>
      </c>
      <c r="P2718">
        <v>91.363311999999993</v>
      </c>
      <c r="Q2718">
        <v>87.967127000000005</v>
      </c>
      <c r="R2718">
        <v>91.895895999999993</v>
      </c>
      <c r="S2718">
        <v>90.540278999999998</v>
      </c>
      <c r="T2718">
        <v>92.092749999999995</v>
      </c>
      <c r="U2718">
        <v>92.727404000000007</v>
      </c>
      <c r="V2718">
        <v>89.361541000000003</v>
      </c>
      <c r="W2718">
        <v>86.755230999999995</v>
      </c>
      <c r="X2718">
        <v>88.361469</v>
      </c>
      <c r="Y2718" s="2">
        <v>-1.02323E-7</v>
      </c>
      <c r="Z2718" t="s">
        <v>26</v>
      </c>
      <c r="AA2718" t="s">
        <v>27</v>
      </c>
      <c r="AB2718" t="s">
        <v>28</v>
      </c>
    </row>
    <row r="2719" spans="1:28" x14ac:dyDescent="0.25">
      <c r="A2719">
        <v>1</v>
      </c>
      <c r="B2719">
        <f t="shared" si="43"/>
        <v>816008</v>
      </c>
      <c r="C2719">
        <v>236400</v>
      </c>
      <c r="D2719">
        <v>0.99992899999999996</v>
      </c>
      <c r="E2719">
        <v>73</v>
      </c>
      <c r="F2719">
        <v>0</v>
      </c>
      <c r="G2719">
        <v>1.3779220000000001</v>
      </c>
      <c r="H2719">
        <v>92.557894000000005</v>
      </c>
      <c r="I2719">
        <v>91.179972000000006</v>
      </c>
      <c r="J2719">
        <v>91.803184000000002</v>
      </c>
      <c r="K2719">
        <v>91.760328000000001</v>
      </c>
      <c r="L2719">
        <v>91.179972000000006</v>
      </c>
      <c r="M2719">
        <v>91.714540999999997</v>
      </c>
      <c r="N2719">
        <v>92.557894000000005</v>
      </c>
      <c r="O2719">
        <v>91.760328000000001</v>
      </c>
      <c r="P2719">
        <v>91.179972000000006</v>
      </c>
      <c r="Q2719">
        <v>87.805053999999998</v>
      </c>
      <c r="R2719">
        <v>91.714540999999997</v>
      </c>
      <c r="S2719">
        <v>90.333434999999994</v>
      </c>
      <c r="T2719">
        <v>91.919239000000005</v>
      </c>
      <c r="U2719">
        <v>92.557894000000005</v>
      </c>
      <c r="V2719">
        <v>89.195588999999998</v>
      </c>
      <c r="W2719">
        <v>86.620102000000003</v>
      </c>
      <c r="X2719">
        <v>88.189064999999999</v>
      </c>
      <c r="Y2719" s="2">
        <v>-1.02323E-7</v>
      </c>
      <c r="Z2719" t="s">
        <v>26</v>
      </c>
      <c r="AA2719" t="s">
        <v>27</v>
      </c>
      <c r="AB2719" t="s">
        <v>28</v>
      </c>
    </row>
    <row r="2720" spans="1:28" x14ac:dyDescent="0.25">
      <c r="A2720">
        <v>1</v>
      </c>
      <c r="B2720">
        <f t="shared" si="43"/>
        <v>816248</v>
      </c>
      <c r="C2720">
        <v>236640</v>
      </c>
      <c r="D2720">
        <v>0.99744299999999997</v>
      </c>
      <c r="E2720">
        <v>73</v>
      </c>
      <c r="F2720">
        <v>0</v>
      </c>
      <c r="G2720">
        <v>1.3776079999999999</v>
      </c>
      <c r="H2720">
        <v>92.374701000000002</v>
      </c>
      <c r="I2720">
        <v>90.997091999999995</v>
      </c>
      <c r="J2720">
        <v>91.619085999999996</v>
      </c>
      <c r="K2720">
        <v>91.582796999999999</v>
      </c>
      <c r="L2720">
        <v>90.997091999999995</v>
      </c>
      <c r="M2720">
        <v>91.521753000000004</v>
      </c>
      <c r="N2720">
        <v>92.374701000000002</v>
      </c>
      <c r="O2720">
        <v>91.582796999999999</v>
      </c>
      <c r="P2720">
        <v>90.997091999999995</v>
      </c>
      <c r="Q2720">
        <v>87.584260999999998</v>
      </c>
      <c r="R2720">
        <v>91.521753000000004</v>
      </c>
      <c r="S2720">
        <v>90.077029999999993</v>
      </c>
      <c r="T2720">
        <v>91.724417000000003</v>
      </c>
      <c r="U2720">
        <v>92.374701000000002</v>
      </c>
      <c r="V2720">
        <v>89.015518</v>
      </c>
      <c r="W2720">
        <v>86.431199000000007</v>
      </c>
      <c r="X2720">
        <v>88.019136000000003</v>
      </c>
      <c r="Y2720" s="2">
        <v>-3.7070010000000001E-6</v>
      </c>
      <c r="Z2720" t="s">
        <v>26</v>
      </c>
      <c r="AA2720" t="s">
        <v>27</v>
      </c>
      <c r="AB2720" t="s">
        <v>28</v>
      </c>
    </row>
    <row r="2721" spans="1:28" x14ac:dyDescent="0.25">
      <c r="A2721">
        <v>1</v>
      </c>
      <c r="B2721">
        <f t="shared" si="43"/>
        <v>816488</v>
      </c>
      <c r="C2721">
        <v>236880</v>
      </c>
      <c r="D2721">
        <v>0.99992899999999996</v>
      </c>
      <c r="E2721">
        <v>73</v>
      </c>
      <c r="F2721">
        <v>0</v>
      </c>
      <c r="G2721">
        <v>1.369443</v>
      </c>
      <c r="H2721">
        <v>92.193314999999998</v>
      </c>
      <c r="I2721">
        <v>90.823871999999994</v>
      </c>
      <c r="J2721">
        <v>91.440889999999996</v>
      </c>
      <c r="K2721">
        <v>91.407747000000001</v>
      </c>
      <c r="L2721">
        <v>90.823871999999994</v>
      </c>
      <c r="M2721">
        <v>91.338627000000002</v>
      </c>
      <c r="N2721">
        <v>92.193314999999998</v>
      </c>
      <c r="O2721">
        <v>91.407747000000001</v>
      </c>
      <c r="P2721">
        <v>90.823871999999994</v>
      </c>
      <c r="Q2721">
        <v>87.439689000000001</v>
      </c>
      <c r="R2721">
        <v>91.338627000000002</v>
      </c>
      <c r="S2721">
        <v>89.958592999999993</v>
      </c>
      <c r="T2721">
        <v>91.551826000000005</v>
      </c>
      <c r="U2721">
        <v>92.193314999999998</v>
      </c>
      <c r="V2721">
        <v>88.858328</v>
      </c>
      <c r="W2721">
        <v>86.308404999999993</v>
      </c>
      <c r="X2721">
        <v>87.868043999999998</v>
      </c>
      <c r="Y2721" s="2">
        <v>-1.02323E-7</v>
      </c>
      <c r="Z2721" t="s">
        <v>26</v>
      </c>
      <c r="AA2721" t="s">
        <v>27</v>
      </c>
      <c r="AB2721" t="s">
        <v>28</v>
      </c>
    </row>
    <row r="2722" spans="1:28" x14ac:dyDescent="0.25">
      <c r="A2722">
        <v>1</v>
      </c>
      <c r="B2722">
        <f t="shared" si="43"/>
        <v>816728</v>
      </c>
      <c r="C2722">
        <v>237120</v>
      </c>
      <c r="D2722">
        <v>0.99970300000000001</v>
      </c>
      <c r="E2722">
        <v>73</v>
      </c>
      <c r="F2722">
        <v>0</v>
      </c>
      <c r="G2722">
        <v>1.386647</v>
      </c>
      <c r="H2722">
        <v>92.042918</v>
      </c>
      <c r="I2722">
        <v>90.656271000000004</v>
      </c>
      <c r="J2722">
        <v>91.283184000000006</v>
      </c>
      <c r="K2722">
        <v>91.248863999999998</v>
      </c>
      <c r="L2722">
        <v>90.656271000000004</v>
      </c>
      <c r="M2722">
        <v>91.184685000000002</v>
      </c>
      <c r="N2722">
        <v>92.042918</v>
      </c>
      <c r="O2722">
        <v>91.248863999999998</v>
      </c>
      <c r="P2722">
        <v>90.656271000000004</v>
      </c>
      <c r="Q2722">
        <v>87.263744000000003</v>
      </c>
      <c r="R2722">
        <v>91.184685000000002</v>
      </c>
      <c r="S2722">
        <v>89.780272999999994</v>
      </c>
      <c r="T2722">
        <v>91.398769999999999</v>
      </c>
      <c r="U2722">
        <v>92.042918</v>
      </c>
      <c r="V2722">
        <v>88.709890000000001</v>
      </c>
      <c r="W2722">
        <v>86.148196999999996</v>
      </c>
      <c r="X2722">
        <v>87.710907000000006</v>
      </c>
      <c r="Y2722" s="2">
        <v>-4.3002100000000001E-7</v>
      </c>
      <c r="Z2722" t="s">
        <v>26</v>
      </c>
      <c r="AA2722" t="s">
        <v>27</v>
      </c>
      <c r="AB2722" t="s">
        <v>28</v>
      </c>
    </row>
    <row r="2723" spans="1:28" x14ac:dyDescent="0.25">
      <c r="A2723">
        <v>1</v>
      </c>
      <c r="B2723">
        <f t="shared" si="43"/>
        <v>816968</v>
      </c>
      <c r="C2723">
        <v>237360</v>
      </c>
      <c r="D2723">
        <v>0.99992899999999996</v>
      </c>
      <c r="E2723">
        <v>73</v>
      </c>
      <c r="F2723">
        <v>0</v>
      </c>
      <c r="G2723">
        <v>1.3780239999999999</v>
      </c>
      <c r="H2723">
        <v>91.836416</v>
      </c>
      <c r="I2723">
        <v>90.458392000000003</v>
      </c>
      <c r="J2723">
        <v>91.085431</v>
      </c>
      <c r="K2723">
        <v>91.060370000000006</v>
      </c>
      <c r="L2723">
        <v>90.458392000000003</v>
      </c>
      <c r="M2723">
        <v>90.986546000000004</v>
      </c>
      <c r="N2723">
        <v>91.836416</v>
      </c>
      <c r="O2723">
        <v>91.060370000000006</v>
      </c>
      <c r="P2723">
        <v>90.458392000000003</v>
      </c>
      <c r="Q2723">
        <v>87.079739000000004</v>
      </c>
      <c r="R2723">
        <v>90.986546000000004</v>
      </c>
      <c r="S2723">
        <v>89.641886</v>
      </c>
      <c r="T2723">
        <v>91.213857000000004</v>
      </c>
      <c r="U2723">
        <v>91.836416</v>
      </c>
      <c r="V2723">
        <v>88.524465000000006</v>
      </c>
      <c r="W2723">
        <v>85.915177999999997</v>
      </c>
      <c r="X2723">
        <v>87.508724000000001</v>
      </c>
      <c r="Y2723" s="2">
        <v>-1.02323E-7</v>
      </c>
      <c r="Z2723" t="s">
        <v>26</v>
      </c>
      <c r="AA2723" t="s">
        <v>27</v>
      </c>
      <c r="AB2723" t="s">
        <v>28</v>
      </c>
    </row>
    <row r="2724" spans="1:28" x14ac:dyDescent="0.25">
      <c r="A2724">
        <v>1</v>
      </c>
      <c r="B2724">
        <f t="shared" si="43"/>
        <v>817208</v>
      </c>
      <c r="C2724">
        <v>237600</v>
      </c>
      <c r="D2724">
        <v>0.99789399999999995</v>
      </c>
      <c r="E2724">
        <v>73</v>
      </c>
      <c r="F2724">
        <v>0</v>
      </c>
      <c r="G2724">
        <v>1.3635919999999999</v>
      </c>
      <c r="H2724">
        <v>91.679529000000002</v>
      </c>
      <c r="I2724">
        <v>90.315935999999994</v>
      </c>
      <c r="J2724">
        <v>90.936886000000001</v>
      </c>
      <c r="K2724">
        <v>90.902628000000007</v>
      </c>
      <c r="L2724">
        <v>90.315935999999994</v>
      </c>
      <c r="M2724">
        <v>90.849451000000002</v>
      </c>
      <c r="N2724">
        <v>91.679529000000002</v>
      </c>
      <c r="O2724">
        <v>90.902628000000007</v>
      </c>
      <c r="P2724">
        <v>90.315935999999994</v>
      </c>
      <c r="Q2724">
        <v>86.902690000000007</v>
      </c>
      <c r="R2724">
        <v>90.849451000000002</v>
      </c>
      <c r="S2724">
        <v>89.373427000000007</v>
      </c>
      <c r="T2724">
        <v>91.061042999999998</v>
      </c>
      <c r="U2724">
        <v>91.679529000000002</v>
      </c>
      <c r="V2724">
        <v>88.351380000000006</v>
      </c>
      <c r="W2724">
        <v>85.795535999999998</v>
      </c>
      <c r="X2724">
        <v>87.385446999999999</v>
      </c>
      <c r="Y2724" s="2">
        <v>-3.0516050000000001E-6</v>
      </c>
      <c r="Z2724" t="s">
        <v>26</v>
      </c>
      <c r="AA2724" t="s">
        <v>27</v>
      </c>
      <c r="AB2724" t="s">
        <v>28</v>
      </c>
    </row>
    <row r="2725" spans="1:28" x14ac:dyDescent="0.25">
      <c r="A2725">
        <v>1</v>
      </c>
      <c r="B2725">
        <f t="shared" si="43"/>
        <v>817448</v>
      </c>
      <c r="C2725">
        <v>237840</v>
      </c>
      <c r="D2725">
        <v>1.0006090000000001</v>
      </c>
      <c r="E2725">
        <v>72</v>
      </c>
      <c r="F2725">
        <v>0</v>
      </c>
      <c r="G2725">
        <v>1.363286</v>
      </c>
      <c r="H2725">
        <v>91.501105999999993</v>
      </c>
      <c r="I2725">
        <v>90.137820000000005</v>
      </c>
      <c r="J2725">
        <v>90.754862000000003</v>
      </c>
      <c r="K2725">
        <v>90.725374000000002</v>
      </c>
      <c r="L2725">
        <v>90.137820000000005</v>
      </c>
      <c r="M2725">
        <v>90.655148999999994</v>
      </c>
      <c r="N2725">
        <v>91.501105999999993</v>
      </c>
      <c r="O2725">
        <v>90.725374000000002</v>
      </c>
      <c r="P2725">
        <v>90.137820000000005</v>
      </c>
      <c r="Q2725">
        <v>86.752093000000002</v>
      </c>
      <c r="R2725">
        <v>90.655148999999994</v>
      </c>
      <c r="S2725">
        <v>89.295158999999998</v>
      </c>
      <c r="T2725">
        <v>90.905545000000004</v>
      </c>
      <c r="U2725">
        <v>91.501105999999993</v>
      </c>
      <c r="V2725">
        <v>88.202067999999997</v>
      </c>
      <c r="W2725">
        <v>85.525347999999994</v>
      </c>
      <c r="X2725">
        <v>87.211073999999996</v>
      </c>
      <c r="Y2725" s="2">
        <v>8.8077100000000005E-7</v>
      </c>
      <c r="Z2725" t="s">
        <v>26</v>
      </c>
      <c r="AA2725" t="s">
        <v>27</v>
      </c>
      <c r="AB2725" t="s">
        <v>28</v>
      </c>
    </row>
    <row r="2726" spans="1:28" x14ac:dyDescent="0.25">
      <c r="A2726">
        <v>1</v>
      </c>
      <c r="B2726">
        <f t="shared" si="43"/>
        <v>817688</v>
      </c>
      <c r="C2726">
        <v>238080</v>
      </c>
      <c r="D2726">
        <v>1.0003820000000001</v>
      </c>
      <c r="E2726">
        <v>72</v>
      </c>
      <c r="F2726">
        <v>0</v>
      </c>
      <c r="G2726">
        <v>1.361863</v>
      </c>
      <c r="H2726">
        <v>91.334138999999993</v>
      </c>
      <c r="I2726">
        <v>89.972275999999994</v>
      </c>
      <c r="J2726">
        <v>90.591976000000003</v>
      </c>
      <c r="K2726">
        <v>90.559573</v>
      </c>
      <c r="L2726">
        <v>89.972275999999994</v>
      </c>
      <c r="M2726">
        <v>90.501914999999997</v>
      </c>
      <c r="N2726">
        <v>91.334138999999993</v>
      </c>
      <c r="O2726">
        <v>90.559573</v>
      </c>
      <c r="P2726">
        <v>89.972275999999994</v>
      </c>
      <c r="Q2726">
        <v>86.595004000000003</v>
      </c>
      <c r="R2726">
        <v>90.501914999999997</v>
      </c>
      <c r="S2726">
        <v>89.148719999999997</v>
      </c>
      <c r="T2726">
        <v>90.732553999999993</v>
      </c>
      <c r="U2726">
        <v>91.334138999999993</v>
      </c>
      <c r="V2726">
        <v>88.033034000000001</v>
      </c>
      <c r="W2726">
        <v>85.525347999999994</v>
      </c>
      <c r="X2726">
        <v>87.042760000000001</v>
      </c>
      <c r="Y2726" s="2">
        <v>5.5307300000000005E-7</v>
      </c>
      <c r="Z2726" t="s">
        <v>26</v>
      </c>
      <c r="AA2726" t="s">
        <v>27</v>
      </c>
      <c r="AB2726" t="s">
        <v>28</v>
      </c>
    </row>
    <row r="2727" spans="1:28" x14ac:dyDescent="0.25">
      <c r="A2727">
        <v>1</v>
      </c>
      <c r="B2727">
        <f t="shared" si="43"/>
        <v>817928</v>
      </c>
      <c r="C2727">
        <v>238320</v>
      </c>
      <c r="D2727">
        <v>0.999251</v>
      </c>
      <c r="E2727">
        <v>72</v>
      </c>
      <c r="F2727">
        <v>0</v>
      </c>
      <c r="G2727">
        <v>1.3734489999999999</v>
      </c>
      <c r="H2727">
        <v>91.163590999999997</v>
      </c>
      <c r="I2727">
        <v>89.790142000000003</v>
      </c>
      <c r="J2727">
        <v>90.415863000000002</v>
      </c>
      <c r="K2727">
        <v>90.384359000000003</v>
      </c>
      <c r="L2727">
        <v>89.790142000000003</v>
      </c>
      <c r="M2727">
        <v>90.325357999999994</v>
      </c>
      <c r="N2727">
        <v>91.163590999999997</v>
      </c>
      <c r="O2727">
        <v>90.384359000000003</v>
      </c>
      <c r="P2727">
        <v>89.790142000000003</v>
      </c>
      <c r="Q2727">
        <v>86.417081999999994</v>
      </c>
      <c r="R2727">
        <v>90.325357999999994</v>
      </c>
      <c r="S2727">
        <v>88.943313000000003</v>
      </c>
      <c r="T2727">
        <v>90.547906999999995</v>
      </c>
      <c r="U2727">
        <v>91.163590999999997</v>
      </c>
      <c r="V2727">
        <v>87.860647</v>
      </c>
      <c r="W2727">
        <v>85.322830999999994</v>
      </c>
      <c r="X2727">
        <v>86.876469999999998</v>
      </c>
      <c r="Y2727" s="2">
        <v>-1.0854170000000001E-6</v>
      </c>
      <c r="Z2727" t="s">
        <v>26</v>
      </c>
      <c r="AA2727" t="s">
        <v>27</v>
      </c>
      <c r="AB2727" t="s">
        <v>28</v>
      </c>
    </row>
    <row r="2728" spans="1:28" x14ac:dyDescent="0.25">
      <c r="A2728">
        <v>1</v>
      </c>
      <c r="B2728">
        <f t="shared" si="43"/>
        <v>818168</v>
      </c>
      <c r="C2728">
        <v>238560</v>
      </c>
      <c r="D2728">
        <v>1.000156</v>
      </c>
      <c r="E2728">
        <v>72</v>
      </c>
      <c r="F2728">
        <v>0</v>
      </c>
      <c r="G2728">
        <v>1.376741</v>
      </c>
      <c r="H2728">
        <v>91.004047999999997</v>
      </c>
      <c r="I2728">
        <v>89.627307000000002</v>
      </c>
      <c r="J2728">
        <v>90.248115999999996</v>
      </c>
      <c r="K2728">
        <v>90.205789999999993</v>
      </c>
      <c r="L2728">
        <v>89.627307000000002</v>
      </c>
      <c r="M2728">
        <v>90.155316999999997</v>
      </c>
      <c r="N2728">
        <v>91.004047999999997</v>
      </c>
      <c r="O2728">
        <v>90.205789999999993</v>
      </c>
      <c r="P2728">
        <v>89.627307000000002</v>
      </c>
      <c r="Q2728">
        <v>86.312213999999997</v>
      </c>
      <c r="R2728">
        <v>90.155316999999997</v>
      </c>
      <c r="S2728">
        <v>88.829177999999999</v>
      </c>
      <c r="T2728">
        <v>90.397371000000007</v>
      </c>
      <c r="U2728">
        <v>91.004047999999997</v>
      </c>
      <c r="V2728">
        <v>87.690061</v>
      </c>
      <c r="W2728">
        <v>85.031167999999994</v>
      </c>
      <c r="X2728">
        <v>86.702792000000002</v>
      </c>
      <c r="Y2728" s="2">
        <v>2.2537499999999999E-7</v>
      </c>
      <c r="Z2728" t="s">
        <v>26</v>
      </c>
      <c r="AA2728" t="s">
        <v>27</v>
      </c>
      <c r="AB2728" t="s">
        <v>28</v>
      </c>
    </row>
    <row r="2729" spans="1:28" x14ac:dyDescent="0.25">
      <c r="A2729">
        <v>1</v>
      </c>
      <c r="B2729">
        <f t="shared" si="43"/>
        <v>818408</v>
      </c>
      <c r="C2729">
        <v>238800</v>
      </c>
      <c r="D2729">
        <v>1.0015149999999999</v>
      </c>
      <c r="E2729">
        <v>72</v>
      </c>
      <c r="F2729">
        <v>0</v>
      </c>
      <c r="G2729">
        <v>1.3636509999999999</v>
      </c>
      <c r="H2729">
        <v>90.820954999999998</v>
      </c>
      <c r="I2729">
        <v>89.457303999999993</v>
      </c>
      <c r="J2729">
        <v>90.082676000000006</v>
      </c>
      <c r="K2729">
        <v>90.051682</v>
      </c>
      <c r="L2729">
        <v>89.457303999999993</v>
      </c>
      <c r="M2729">
        <v>90.000763000000006</v>
      </c>
      <c r="N2729">
        <v>90.820954999999998</v>
      </c>
      <c r="O2729">
        <v>90.051682</v>
      </c>
      <c r="P2729">
        <v>89.457303999999993</v>
      </c>
      <c r="Q2729">
        <v>86.109657999999996</v>
      </c>
      <c r="R2729">
        <v>90.000763000000006</v>
      </c>
      <c r="S2729">
        <v>88.584777000000003</v>
      </c>
      <c r="T2729">
        <v>90.217006999999995</v>
      </c>
      <c r="U2729">
        <v>90.820954999999998</v>
      </c>
      <c r="V2729">
        <v>87.510293000000004</v>
      </c>
      <c r="W2729">
        <v>84.996223999999998</v>
      </c>
      <c r="X2729">
        <v>86.529571000000004</v>
      </c>
      <c r="Y2729" s="2">
        <v>2.1915629999999999E-6</v>
      </c>
      <c r="Z2729" t="s">
        <v>26</v>
      </c>
      <c r="AA2729" t="s">
        <v>27</v>
      </c>
      <c r="AB2729" t="s">
        <v>28</v>
      </c>
    </row>
    <row r="2730" spans="1:28" x14ac:dyDescent="0.25">
      <c r="A2730">
        <v>1</v>
      </c>
      <c r="B2730">
        <f t="shared" si="43"/>
        <v>818648</v>
      </c>
      <c r="C2730">
        <v>239040</v>
      </c>
      <c r="D2730">
        <v>0.99992899999999996</v>
      </c>
      <c r="E2730">
        <v>72</v>
      </c>
      <c r="F2730">
        <v>0</v>
      </c>
      <c r="G2730">
        <v>1.3815249999999999</v>
      </c>
      <c r="H2730">
        <v>90.670630000000003</v>
      </c>
      <c r="I2730">
        <v>89.289103999999995</v>
      </c>
      <c r="J2730">
        <v>89.917135000000002</v>
      </c>
      <c r="K2730">
        <v>89.881879999999995</v>
      </c>
      <c r="L2730">
        <v>89.289103999999995</v>
      </c>
      <c r="M2730">
        <v>89.826926999999998</v>
      </c>
      <c r="N2730">
        <v>90.670630000000003</v>
      </c>
      <c r="O2730">
        <v>89.881879999999995</v>
      </c>
      <c r="P2730">
        <v>89.289103999999995</v>
      </c>
      <c r="Q2730">
        <v>85.942064000000002</v>
      </c>
      <c r="R2730">
        <v>89.826926999999998</v>
      </c>
      <c r="S2730">
        <v>88.452045999999996</v>
      </c>
      <c r="T2730">
        <v>90.062449000000001</v>
      </c>
      <c r="U2730">
        <v>90.670630000000003</v>
      </c>
      <c r="V2730">
        <v>87.362809999999996</v>
      </c>
      <c r="W2730">
        <v>84.800449999999998</v>
      </c>
      <c r="X2730">
        <v>86.380332999999993</v>
      </c>
      <c r="Y2730" s="2">
        <v>-1.02323E-7</v>
      </c>
      <c r="Z2730" t="s">
        <v>26</v>
      </c>
      <c r="AA2730" t="s">
        <v>27</v>
      </c>
      <c r="AB2730" t="s">
        <v>28</v>
      </c>
    </row>
    <row r="2731" spans="1:28" x14ac:dyDescent="0.25">
      <c r="A2731">
        <v>1</v>
      </c>
      <c r="B2731">
        <f t="shared" si="43"/>
        <v>818888</v>
      </c>
      <c r="C2731">
        <v>239280</v>
      </c>
      <c r="D2731">
        <v>1.0031030000000001</v>
      </c>
      <c r="E2731">
        <v>71</v>
      </c>
      <c r="F2731">
        <v>0</v>
      </c>
      <c r="G2731">
        <v>1.3688899999999999</v>
      </c>
      <c r="H2731">
        <v>90.496082000000001</v>
      </c>
      <c r="I2731">
        <v>89.127191999999994</v>
      </c>
      <c r="J2731">
        <v>89.755470000000003</v>
      </c>
      <c r="K2731">
        <v>89.717022</v>
      </c>
      <c r="L2731">
        <v>89.127191999999994</v>
      </c>
      <c r="M2731">
        <v>89.681584000000001</v>
      </c>
      <c r="N2731">
        <v>90.496082000000001</v>
      </c>
      <c r="O2731">
        <v>89.717022</v>
      </c>
      <c r="P2731">
        <v>89.127191999999994</v>
      </c>
      <c r="Q2731">
        <v>85.776268999999999</v>
      </c>
      <c r="R2731">
        <v>89.681584000000001</v>
      </c>
      <c r="S2731">
        <v>88.284570000000002</v>
      </c>
      <c r="T2731">
        <v>89.908124000000001</v>
      </c>
      <c r="U2731">
        <v>90.496082000000001</v>
      </c>
      <c r="V2731">
        <v>87.198299000000006</v>
      </c>
      <c r="W2731">
        <v>84.672776999999996</v>
      </c>
      <c r="X2731">
        <v>86.215863999999996</v>
      </c>
      <c r="Y2731" s="2">
        <v>4.4854490000000002E-6</v>
      </c>
      <c r="Z2731" t="s">
        <v>26</v>
      </c>
      <c r="AA2731" t="s">
        <v>27</v>
      </c>
      <c r="AB2731" t="s">
        <v>28</v>
      </c>
    </row>
    <row r="2732" spans="1:28" x14ac:dyDescent="0.25">
      <c r="A2732">
        <v>1</v>
      </c>
      <c r="B2732">
        <f t="shared" si="43"/>
        <v>819128</v>
      </c>
      <c r="C2732">
        <v>239520</v>
      </c>
      <c r="D2732">
        <v>1.001288</v>
      </c>
      <c r="E2732">
        <v>71</v>
      </c>
      <c r="F2732">
        <v>0</v>
      </c>
      <c r="G2732">
        <v>1.3569329999999999</v>
      </c>
      <c r="H2732">
        <v>90.329172</v>
      </c>
      <c r="I2732">
        <v>88.972239000000002</v>
      </c>
      <c r="J2732">
        <v>89.590338000000003</v>
      </c>
      <c r="K2732">
        <v>89.573031</v>
      </c>
      <c r="L2732">
        <v>88.972239000000002</v>
      </c>
      <c r="M2732">
        <v>89.486908</v>
      </c>
      <c r="N2732">
        <v>90.329172</v>
      </c>
      <c r="O2732">
        <v>89.573031</v>
      </c>
      <c r="P2732">
        <v>88.972239000000002</v>
      </c>
      <c r="Q2732">
        <v>85.634004000000004</v>
      </c>
      <c r="R2732">
        <v>89.486908</v>
      </c>
      <c r="S2732">
        <v>88.115532000000002</v>
      </c>
      <c r="T2732">
        <v>89.744609999999994</v>
      </c>
      <c r="U2732">
        <v>90.329172</v>
      </c>
      <c r="V2732">
        <v>87.042535000000001</v>
      </c>
      <c r="W2732">
        <v>84.633354999999995</v>
      </c>
      <c r="X2732">
        <v>86.070447000000001</v>
      </c>
      <c r="Y2732" s="2">
        <v>1.8638649999999999E-6</v>
      </c>
      <c r="Z2732" t="s">
        <v>26</v>
      </c>
      <c r="AA2732" t="s">
        <v>27</v>
      </c>
      <c r="AB2732" t="s">
        <v>28</v>
      </c>
    </row>
    <row r="2733" spans="1:28" x14ac:dyDescent="0.25">
      <c r="A2733">
        <v>1</v>
      </c>
      <c r="B2733">
        <f t="shared" si="43"/>
        <v>819368</v>
      </c>
      <c r="C2733">
        <v>239760</v>
      </c>
      <c r="D2733">
        <v>1.0003820000000001</v>
      </c>
      <c r="E2733">
        <v>71</v>
      </c>
      <c r="F2733">
        <v>0</v>
      </c>
      <c r="G2733">
        <v>1.3611200000000001</v>
      </c>
      <c r="H2733">
        <v>90.158681999999999</v>
      </c>
      <c r="I2733">
        <v>88.797561999999999</v>
      </c>
      <c r="J2733">
        <v>89.422073999999995</v>
      </c>
      <c r="K2733">
        <v>89.392489999999995</v>
      </c>
      <c r="L2733">
        <v>88.797561999999999</v>
      </c>
      <c r="M2733">
        <v>89.339562999999998</v>
      </c>
      <c r="N2733">
        <v>90.158681999999999</v>
      </c>
      <c r="O2733">
        <v>89.392489999999995</v>
      </c>
      <c r="P2733">
        <v>88.797561999999999</v>
      </c>
      <c r="Q2733">
        <v>85.453434999999999</v>
      </c>
      <c r="R2733">
        <v>89.339562999999998</v>
      </c>
      <c r="S2733">
        <v>87.928346000000005</v>
      </c>
      <c r="T2733">
        <v>89.581553</v>
      </c>
      <c r="U2733">
        <v>90.158681999999999</v>
      </c>
      <c r="V2733">
        <v>86.875798000000003</v>
      </c>
      <c r="W2733">
        <v>84.384739999999994</v>
      </c>
      <c r="X2733">
        <v>85.913832999999997</v>
      </c>
      <c r="Y2733" s="2">
        <v>5.5307300000000005E-7</v>
      </c>
      <c r="Z2733" t="s">
        <v>26</v>
      </c>
      <c r="AA2733" t="s">
        <v>27</v>
      </c>
      <c r="AB2733" t="s">
        <v>28</v>
      </c>
    </row>
    <row r="2734" spans="1:28" x14ac:dyDescent="0.25">
      <c r="A2734">
        <v>1</v>
      </c>
      <c r="B2734">
        <f t="shared" si="43"/>
        <v>819608</v>
      </c>
      <c r="C2734">
        <v>240000</v>
      </c>
      <c r="D2734">
        <v>0.99970300000000001</v>
      </c>
      <c r="E2734">
        <v>71</v>
      </c>
      <c r="F2734">
        <v>0</v>
      </c>
      <c r="G2734">
        <v>1.370242</v>
      </c>
      <c r="H2734">
        <v>89.990893</v>
      </c>
      <c r="I2734">
        <v>88.620650999999995</v>
      </c>
      <c r="J2734">
        <v>89.247653</v>
      </c>
      <c r="K2734">
        <v>89.222274999999996</v>
      </c>
      <c r="L2734">
        <v>88.620650999999995</v>
      </c>
      <c r="M2734">
        <v>89.156792999999993</v>
      </c>
      <c r="N2734">
        <v>89.990893</v>
      </c>
      <c r="O2734">
        <v>89.222274999999996</v>
      </c>
      <c r="P2734">
        <v>88.620650999999995</v>
      </c>
      <c r="Q2734">
        <v>85.267722000000006</v>
      </c>
      <c r="R2734">
        <v>89.156792999999993</v>
      </c>
      <c r="S2734">
        <v>87.775017000000005</v>
      </c>
      <c r="T2734">
        <v>89.409758999999994</v>
      </c>
      <c r="U2734">
        <v>89.990893</v>
      </c>
      <c r="V2734">
        <v>86.717134000000001</v>
      </c>
      <c r="W2734">
        <v>84.106351000000004</v>
      </c>
      <c r="X2734">
        <v>85.749607999999995</v>
      </c>
      <c r="Y2734" s="2">
        <v>-4.3002100000000001E-7</v>
      </c>
      <c r="Z2734" t="s">
        <v>26</v>
      </c>
      <c r="AA2734" t="s">
        <v>27</v>
      </c>
      <c r="AB2734" t="s">
        <v>28</v>
      </c>
    </row>
    <row r="2735" spans="1:28" x14ac:dyDescent="0.25">
      <c r="A2735">
        <v>1</v>
      </c>
      <c r="B2735">
        <f t="shared" si="43"/>
        <v>819848</v>
      </c>
      <c r="C2735">
        <v>240240</v>
      </c>
      <c r="D2735">
        <v>0.99970300000000001</v>
      </c>
      <c r="E2735">
        <v>71</v>
      </c>
      <c r="F2735">
        <v>0</v>
      </c>
      <c r="G2735">
        <v>1.354023</v>
      </c>
      <c r="H2735">
        <v>89.810328999999996</v>
      </c>
      <c r="I2735">
        <v>88.456305999999998</v>
      </c>
      <c r="J2735">
        <v>89.073745000000002</v>
      </c>
      <c r="K2735">
        <v>89.046014999999997</v>
      </c>
      <c r="L2735">
        <v>88.456305999999998</v>
      </c>
      <c r="M2735">
        <v>88.982330000000005</v>
      </c>
      <c r="N2735">
        <v>89.810328999999996</v>
      </c>
      <c r="O2735">
        <v>89.046014999999997</v>
      </c>
      <c r="P2735">
        <v>88.456305999999998</v>
      </c>
      <c r="Q2735">
        <v>85.128163000000001</v>
      </c>
      <c r="R2735">
        <v>88.982330000000005</v>
      </c>
      <c r="S2735">
        <v>87.632902000000001</v>
      </c>
      <c r="T2735">
        <v>89.252774000000002</v>
      </c>
      <c r="U2735">
        <v>89.810328999999996</v>
      </c>
      <c r="V2735">
        <v>86.540998999999999</v>
      </c>
      <c r="W2735">
        <v>83.950925999999995</v>
      </c>
      <c r="X2735">
        <v>85.571499000000003</v>
      </c>
      <c r="Y2735" s="2">
        <v>-4.3002100000000001E-7</v>
      </c>
      <c r="Z2735" t="s">
        <v>26</v>
      </c>
      <c r="AA2735" t="s">
        <v>27</v>
      </c>
      <c r="AB2735" t="s">
        <v>28</v>
      </c>
    </row>
    <row r="2736" spans="1:28" x14ac:dyDescent="0.25">
      <c r="A2736">
        <v>1</v>
      </c>
      <c r="B2736">
        <f t="shared" si="43"/>
        <v>820088</v>
      </c>
      <c r="C2736">
        <v>240480</v>
      </c>
      <c r="D2736">
        <v>0.99992899999999996</v>
      </c>
      <c r="E2736">
        <v>71</v>
      </c>
      <c r="F2736">
        <v>0</v>
      </c>
      <c r="G2736">
        <v>1.3463339999999999</v>
      </c>
      <c r="H2736">
        <v>89.649736000000004</v>
      </c>
      <c r="I2736">
        <v>88.303402000000006</v>
      </c>
      <c r="J2736">
        <v>88.919635</v>
      </c>
      <c r="K2736">
        <v>88.885683999999998</v>
      </c>
      <c r="L2736">
        <v>88.303402000000006</v>
      </c>
      <c r="M2736">
        <v>88.839716999999993</v>
      </c>
      <c r="N2736">
        <v>89.649736000000004</v>
      </c>
      <c r="O2736">
        <v>88.885683999999998</v>
      </c>
      <c r="P2736">
        <v>88.303402000000006</v>
      </c>
      <c r="Q2736">
        <v>84.955903000000006</v>
      </c>
      <c r="R2736">
        <v>88.839716999999993</v>
      </c>
      <c r="S2736">
        <v>87.44462</v>
      </c>
      <c r="T2736">
        <v>89.085930000000005</v>
      </c>
      <c r="U2736">
        <v>89.649736000000004</v>
      </c>
      <c r="V2736">
        <v>86.399379999999994</v>
      </c>
      <c r="W2736">
        <v>83.843429999999998</v>
      </c>
      <c r="X2736">
        <v>85.431704999999994</v>
      </c>
      <c r="Y2736" s="2">
        <v>-1.02323E-7</v>
      </c>
      <c r="Z2736" t="s">
        <v>26</v>
      </c>
      <c r="AA2736" t="s">
        <v>27</v>
      </c>
      <c r="AB2736" t="s">
        <v>28</v>
      </c>
    </row>
    <row r="2737" spans="1:28" x14ac:dyDescent="0.25">
      <c r="A2737">
        <v>1</v>
      </c>
      <c r="B2737">
        <f t="shared" si="43"/>
        <v>820328</v>
      </c>
      <c r="C2737">
        <v>240720</v>
      </c>
      <c r="D2737">
        <v>1.0003820000000001</v>
      </c>
      <c r="E2737">
        <v>71</v>
      </c>
      <c r="F2737">
        <v>0</v>
      </c>
      <c r="G2737">
        <v>1.3462639999999999</v>
      </c>
      <c r="H2737">
        <v>89.479506999999998</v>
      </c>
      <c r="I2737">
        <v>88.133242999999993</v>
      </c>
      <c r="J2737">
        <v>88.743502000000007</v>
      </c>
      <c r="K2737">
        <v>88.717513999999994</v>
      </c>
      <c r="L2737">
        <v>88.133242999999993</v>
      </c>
      <c r="M2737">
        <v>88.643745999999993</v>
      </c>
      <c r="N2737">
        <v>89.479506999999998</v>
      </c>
      <c r="O2737">
        <v>88.717513999999994</v>
      </c>
      <c r="P2737">
        <v>88.133242999999993</v>
      </c>
      <c r="Q2737">
        <v>84.800674000000001</v>
      </c>
      <c r="R2737">
        <v>88.643745999999993</v>
      </c>
      <c r="S2737">
        <v>87.293329</v>
      </c>
      <c r="T2737">
        <v>88.913264999999996</v>
      </c>
      <c r="U2737">
        <v>89.479506999999998</v>
      </c>
      <c r="V2737">
        <v>86.206005000000005</v>
      </c>
      <c r="W2737">
        <v>83.698091000000005</v>
      </c>
      <c r="X2737">
        <v>85.269514000000001</v>
      </c>
      <c r="Y2737" s="2">
        <v>5.5307300000000005E-7</v>
      </c>
      <c r="Z2737" t="s">
        <v>26</v>
      </c>
      <c r="AA2737" t="s">
        <v>27</v>
      </c>
      <c r="AB2737" t="s">
        <v>28</v>
      </c>
    </row>
    <row r="2738" spans="1:28" x14ac:dyDescent="0.25">
      <c r="A2738">
        <v>1</v>
      </c>
      <c r="B2738">
        <f t="shared" si="43"/>
        <v>820568</v>
      </c>
      <c r="C2738">
        <v>240960</v>
      </c>
      <c r="D2738">
        <v>1.000156</v>
      </c>
      <c r="E2738">
        <v>70</v>
      </c>
      <c r="F2738">
        <v>0</v>
      </c>
      <c r="G2738">
        <v>1.356508</v>
      </c>
      <c r="H2738">
        <v>89.309736000000001</v>
      </c>
      <c r="I2738">
        <v>87.953227999999996</v>
      </c>
      <c r="J2738">
        <v>88.573321000000007</v>
      </c>
      <c r="K2738">
        <v>88.555406000000005</v>
      </c>
      <c r="L2738">
        <v>87.953227999999996</v>
      </c>
      <c r="M2738">
        <v>88.474914999999996</v>
      </c>
      <c r="N2738">
        <v>89.309736000000001</v>
      </c>
      <c r="O2738">
        <v>88.555406000000005</v>
      </c>
      <c r="P2738">
        <v>87.953227999999996</v>
      </c>
      <c r="Q2738">
        <v>84.628876000000005</v>
      </c>
      <c r="R2738">
        <v>88.474914999999996</v>
      </c>
      <c r="S2738">
        <v>87.109770999999995</v>
      </c>
      <c r="T2738">
        <v>88.755632000000006</v>
      </c>
      <c r="U2738">
        <v>89.309736000000001</v>
      </c>
      <c r="V2738">
        <v>86.052522999999994</v>
      </c>
      <c r="W2738">
        <v>83.545366000000001</v>
      </c>
      <c r="X2738">
        <v>85.108897999999996</v>
      </c>
      <c r="Y2738" s="2">
        <v>2.2537499999999999E-7</v>
      </c>
      <c r="Z2738" t="s">
        <v>26</v>
      </c>
      <c r="AA2738" t="s">
        <v>27</v>
      </c>
      <c r="AB2738" t="s">
        <v>28</v>
      </c>
    </row>
    <row r="2739" spans="1:28" x14ac:dyDescent="0.25">
      <c r="A2739">
        <v>1</v>
      </c>
      <c r="B2739">
        <f t="shared" si="43"/>
        <v>820808</v>
      </c>
      <c r="C2739">
        <v>241200</v>
      </c>
      <c r="D2739">
        <v>0.99992899999999996</v>
      </c>
      <c r="E2739">
        <v>70</v>
      </c>
      <c r="F2739">
        <v>0</v>
      </c>
      <c r="G2739">
        <v>1.3465750000000001</v>
      </c>
      <c r="H2739">
        <v>89.135265000000004</v>
      </c>
      <c r="I2739">
        <v>87.788690000000003</v>
      </c>
      <c r="J2739">
        <v>88.403148000000002</v>
      </c>
      <c r="K2739">
        <v>88.367970999999997</v>
      </c>
      <c r="L2739">
        <v>87.788690000000003</v>
      </c>
      <c r="M2739">
        <v>88.320665000000005</v>
      </c>
      <c r="N2739">
        <v>89.135265000000004</v>
      </c>
      <c r="O2739">
        <v>88.367970999999997</v>
      </c>
      <c r="P2739">
        <v>87.788690000000003</v>
      </c>
      <c r="Q2739">
        <v>84.474777000000003</v>
      </c>
      <c r="R2739">
        <v>88.320665000000005</v>
      </c>
      <c r="S2739">
        <v>87.021917000000002</v>
      </c>
      <c r="T2739">
        <v>88.578947999999997</v>
      </c>
      <c r="U2739">
        <v>89.135265000000004</v>
      </c>
      <c r="V2739">
        <v>85.882018000000002</v>
      </c>
      <c r="W2739">
        <v>83.401155000000003</v>
      </c>
      <c r="X2739">
        <v>84.948063000000005</v>
      </c>
      <c r="Y2739" s="2">
        <v>-1.02323E-7</v>
      </c>
      <c r="Z2739" t="s">
        <v>26</v>
      </c>
      <c r="AA2739" t="s">
        <v>27</v>
      </c>
      <c r="AB2739" t="s">
        <v>28</v>
      </c>
    </row>
    <row r="2740" spans="1:28" x14ac:dyDescent="0.25">
      <c r="A2740">
        <v>1</v>
      </c>
      <c r="B2740">
        <f t="shared" si="43"/>
        <v>821048</v>
      </c>
      <c r="C2740">
        <v>241440</v>
      </c>
      <c r="D2740">
        <v>1.000156</v>
      </c>
      <c r="E2740">
        <v>70</v>
      </c>
      <c r="F2740">
        <v>0</v>
      </c>
      <c r="G2740">
        <v>1.348525</v>
      </c>
      <c r="H2740">
        <v>88.965288000000001</v>
      </c>
      <c r="I2740">
        <v>87.616763000000006</v>
      </c>
      <c r="J2740">
        <v>88.233487999999994</v>
      </c>
      <c r="K2740">
        <v>88.210363000000001</v>
      </c>
      <c r="L2740">
        <v>87.616763000000006</v>
      </c>
      <c r="M2740">
        <v>88.141537999999997</v>
      </c>
      <c r="N2740">
        <v>88.965288000000001</v>
      </c>
      <c r="O2740">
        <v>88.210363000000001</v>
      </c>
      <c r="P2740">
        <v>87.616763000000006</v>
      </c>
      <c r="Q2740">
        <v>84.307246000000006</v>
      </c>
      <c r="R2740">
        <v>88.141537999999997</v>
      </c>
      <c r="S2740">
        <v>86.756574999999998</v>
      </c>
      <c r="T2740">
        <v>88.414379999999994</v>
      </c>
      <c r="U2740">
        <v>88.965288000000001</v>
      </c>
      <c r="V2740">
        <v>85.734373000000005</v>
      </c>
      <c r="W2740">
        <v>83.217538000000005</v>
      </c>
      <c r="X2740">
        <v>84.779618999999997</v>
      </c>
      <c r="Y2740" s="2">
        <v>2.2537499999999999E-7</v>
      </c>
      <c r="Z2740" t="s">
        <v>26</v>
      </c>
      <c r="AA2740" t="s">
        <v>27</v>
      </c>
      <c r="AB2740" t="s">
        <v>28</v>
      </c>
    </row>
    <row r="2741" spans="1:28" x14ac:dyDescent="0.25">
      <c r="A2741">
        <v>1</v>
      </c>
      <c r="B2741">
        <f t="shared" si="43"/>
        <v>821288</v>
      </c>
      <c r="C2741">
        <v>241680</v>
      </c>
      <c r="D2741">
        <v>1.000156</v>
      </c>
      <c r="E2741">
        <v>70</v>
      </c>
      <c r="F2741">
        <v>0</v>
      </c>
      <c r="G2741">
        <v>1.3464480000000001</v>
      </c>
      <c r="H2741">
        <v>88.813481999999993</v>
      </c>
      <c r="I2741">
        <v>87.467033999999998</v>
      </c>
      <c r="J2741">
        <v>88.080201000000002</v>
      </c>
      <c r="K2741">
        <v>88.054779999999994</v>
      </c>
      <c r="L2741">
        <v>87.467033999999998</v>
      </c>
      <c r="M2741">
        <v>87.985508999999993</v>
      </c>
      <c r="N2741">
        <v>88.813481999999993</v>
      </c>
      <c r="O2741">
        <v>88.054779999999994</v>
      </c>
      <c r="P2741">
        <v>87.467033999999998</v>
      </c>
      <c r="Q2741">
        <v>84.184065000000004</v>
      </c>
      <c r="R2741">
        <v>87.985508999999993</v>
      </c>
      <c r="S2741">
        <v>86.682848000000007</v>
      </c>
      <c r="T2741">
        <v>88.257666999999998</v>
      </c>
      <c r="U2741">
        <v>88.813481999999993</v>
      </c>
      <c r="V2741">
        <v>85.564778000000004</v>
      </c>
      <c r="W2741">
        <v>83.035047000000006</v>
      </c>
      <c r="X2741">
        <v>84.627979999999994</v>
      </c>
      <c r="Y2741" s="2">
        <v>2.2537499999999999E-7</v>
      </c>
      <c r="Z2741" t="s">
        <v>26</v>
      </c>
      <c r="AA2741" t="s">
        <v>27</v>
      </c>
      <c r="AB2741" t="s">
        <v>28</v>
      </c>
    </row>
    <row r="2742" spans="1:28" x14ac:dyDescent="0.25">
      <c r="A2742">
        <v>1</v>
      </c>
      <c r="B2742">
        <f t="shared" si="43"/>
        <v>821528</v>
      </c>
      <c r="C2742">
        <v>241920</v>
      </c>
      <c r="D2742">
        <v>1.0006090000000001</v>
      </c>
      <c r="E2742">
        <v>70</v>
      </c>
      <c r="F2742">
        <v>0</v>
      </c>
      <c r="G2742">
        <v>1.3461540000000001</v>
      </c>
      <c r="H2742">
        <v>88.631190000000004</v>
      </c>
      <c r="I2742">
        <v>87.285036000000005</v>
      </c>
      <c r="J2742">
        <v>87.903720000000007</v>
      </c>
      <c r="K2742">
        <v>87.882839000000004</v>
      </c>
      <c r="L2742">
        <v>87.285036000000005</v>
      </c>
      <c r="M2742">
        <v>87.815814000000003</v>
      </c>
      <c r="N2742">
        <v>88.631190000000004</v>
      </c>
      <c r="O2742">
        <v>87.882839000000004</v>
      </c>
      <c r="P2742">
        <v>87.285036000000005</v>
      </c>
      <c r="Q2742">
        <v>83.994596999999999</v>
      </c>
      <c r="R2742">
        <v>87.815814000000003</v>
      </c>
      <c r="S2742">
        <v>86.427612999999994</v>
      </c>
      <c r="T2742">
        <v>88.085267999999999</v>
      </c>
      <c r="U2742">
        <v>88.631190000000004</v>
      </c>
      <c r="V2742">
        <v>85.399445999999998</v>
      </c>
      <c r="W2742">
        <v>82.943915000000004</v>
      </c>
      <c r="X2742">
        <v>84.472986000000006</v>
      </c>
      <c r="Y2742" s="2">
        <v>8.8077100000000005E-7</v>
      </c>
      <c r="Z2742" t="s">
        <v>26</v>
      </c>
      <c r="AA2742" t="s">
        <v>27</v>
      </c>
      <c r="AB2742" t="s">
        <v>28</v>
      </c>
    </row>
    <row r="2743" spans="1:28" x14ac:dyDescent="0.25">
      <c r="A2743">
        <v>1</v>
      </c>
      <c r="B2743">
        <f t="shared" si="43"/>
        <v>821768</v>
      </c>
      <c r="C2743">
        <v>242160</v>
      </c>
      <c r="D2743">
        <v>1.000156</v>
      </c>
      <c r="E2743">
        <v>70</v>
      </c>
      <c r="F2743">
        <v>0</v>
      </c>
      <c r="G2743">
        <v>1.322336</v>
      </c>
      <c r="H2743">
        <v>88.471776000000006</v>
      </c>
      <c r="I2743">
        <v>87.149439999999998</v>
      </c>
      <c r="J2743">
        <v>87.753360999999998</v>
      </c>
      <c r="K2743">
        <v>87.725701999999998</v>
      </c>
      <c r="L2743">
        <v>87.149439999999998</v>
      </c>
      <c r="M2743">
        <v>87.666524999999993</v>
      </c>
      <c r="N2743">
        <v>88.471776000000006</v>
      </c>
      <c r="O2743">
        <v>87.725701999999998</v>
      </c>
      <c r="P2743">
        <v>87.149439999999998</v>
      </c>
      <c r="Q2743">
        <v>83.862018000000006</v>
      </c>
      <c r="R2743">
        <v>87.666524999999993</v>
      </c>
      <c r="S2743">
        <v>86.311766000000006</v>
      </c>
      <c r="T2743">
        <v>87.937537000000006</v>
      </c>
      <c r="U2743">
        <v>88.471776000000006</v>
      </c>
      <c r="V2743">
        <v>85.249577000000002</v>
      </c>
      <c r="W2743">
        <v>82.755163999999994</v>
      </c>
      <c r="X2743">
        <v>84.321132000000006</v>
      </c>
      <c r="Y2743" s="2">
        <v>2.2537499999999999E-7</v>
      </c>
      <c r="Z2743" t="s">
        <v>26</v>
      </c>
      <c r="AA2743" t="s">
        <v>27</v>
      </c>
      <c r="AB2743" t="s">
        <v>28</v>
      </c>
    </row>
    <row r="2744" spans="1:28" x14ac:dyDescent="0.25">
      <c r="A2744">
        <v>1</v>
      </c>
      <c r="B2744">
        <f t="shared" si="43"/>
        <v>822008</v>
      </c>
      <c r="C2744">
        <v>242400</v>
      </c>
      <c r="D2744">
        <v>1.0003820000000001</v>
      </c>
      <c r="E2744">
        <v>70</v>
      </c>
      <c r="F2744">
        <v>0</v>
      </c>
      <c r="G2744">
        <v>1.3417760000000001</v>
      </c>
      <c r="H2744">
        <v>88.315060000000003</v>
      </c>
      <c r="I2744">
        <v>86.973285000000004</v>
      </c>
      <c r="J2744">
        <v>87.588384000000005</v>
      </c>
      <c r="K2744">
        <v>87.556466999999998</v>
      </c>
      <c r="L2744">
        <v>86.973285000000004</v>
      </c>
      <c r="M2744">
        <v>87.508724000000001</v>
      </c>
      <c r="N2744">
        <v>88.315060000000003</v>
      </c>
      <c r="O2744">
        <v>87.556466999999998</v>
      </c>
      <c r="P2744">
        <v>86.973285000000004</v>
      </c>
      <c r="Q2744">
        <v>83.692717000000002</v>
      </c>
      <c r="R2744">
        <v>87.508724000000001</v>
      </c>
      <c r="S2744">
        <v>86.135200999999995</v>
      </c>
      <c r="T2744">
        <v>87.780395999999996</v>
      </c>
      <c r="U2744">
        <v>88.315060000000003</v>
      </c>
      <c r="V2744">
        <v>85.082240999999996</v>
      </c>
      <c r="W2744">
        <v>82.619258000000002</v>
      </c>
      <c r="X2744">
        <v>84.171522999999993</v>
      </c>
      <c r="Y2744" s="2">
        <v>5.5307300000000005E-7</v>
      </c>
      <c r="Z2744" t="s">
        <v>26</v>
      </c>
      <c r="AA2744" t="s">
        <v>27</v>
      </c>
      <c r="AB2744" t="s">
        <v>28</v>
      </c>
    </row>
    <row r="2745" spans="1:28" x14ac:dyDescent="0.25">
      <c r="A2745">
        <v>1</v>
      </c>
      <c r="B2745">
        <f t="shared" si="43"/>
        <v>822248</v>
      </c>
      <c r="C2745">
        <v>242640</v>
      </c>
      <c r="D2745">
        <v>0.99992899999999996</v>
      </c>
      <c r="E2745">
        <v>69</v>
      </c>
      <c r="F2745">
        <v>0</v>
      </c>
      <c r="G2745">
        <v>1.343953</v>
      </c>
      <c r="H2745">
        <v>88.145348999999996</v>
      </c>
      <c r="I2745">
        <v>86.801394999999999</v>
      </c>
      <c r="J2745">
        <v>87.419548000000006</v>
      </c>
      <c r="K2745">
        <v>87.397327000000004</v>
      </c>
      <c r="L2745">
        <v>86.801394999999999</v>
      </c>
      <c r="M2745">
        <v>87.334120999999996</v>
      </c>
      <c r="N2745">
        <v>88.145348999999996</v>
      </c>
      <c r="O2745">
        <v>87.397327000000004</v>
      </c>
      <c r="P2745">
        <v>86.801394999999999</v>
      </c>
      <c r="Q2745">
        <v>83.522749000000005</v>
      </c>
      <c r="R2745">
        <v>87.334120999999996</v>
      </c>
      <c r="S2745">
        <v>85.944304000000002</v>
      </c>
      <c r="T2745">
        <v>87.620797999999994</v>
      </c>
      <c r="U2745">
        <v>88.145348999999996</v>
      </c>
      <c r="V2745">
        <v>84.921856000000005</v>
      </c>
      <c r="W2745">
        <v>82.388874999999999</v>
      </c>
      <c r="X2745">
        <v>84.013632999999999</v>
      </c>
      <c r="Y2745" s="2">
        <v>-1.02323E-7</v>
      </c>
      <c r="Z2745" t="s">
        <v>26</v>
      </c>
      <c r="AA2745" t="s">
        <v>27</v>
      </c>
      <c r="AB2745" t="s">
        <v>28</v>
      </c>
    </row>
    <row r="2746" spans="1:28" x14ac:dyDescent="0.25">
      <c r="A2746">
        <v>1</v>
      </c>
      <c r="B2746">
        <f t="shared" si="43"/>
        <v>822488</v>
      </c>
      <c r="C2746">
        <v>242880</v>
      </c>
      <c r="D2746">
        <v>1.0003820000000001</v>
      </c>
      <c r="E2746">
        <v>69</v>
      </c>
      <c r="F2746">
        <v>0</v>
      </c>
      <c r="G2746">
        <v>1.337399</v>
      </c>
      <c r="H2746">
        <v>87.994924999999995</v>
      </c>
      <c r="I2746">
        <v>86.657525000000007</v>
      </c>
      <c r="J2746">
        <v>87.262429999999995</v>
      </c>
      <c r="K2746">
        <v>87.233261999999996</v>
      </c>
      <c r="L2746">
        <v>86.657525000000007</v>
      </c>
      <c r="M2746">
        <v>87.164007999999995</v>
      </c>
      <c r="N2746">
        <v>87.994924999999995</v>
      </c>
      <c r="O2746">
        <v>87.233261999999996</v>
      </c>
      <c r="P2746">
        <v>86.657525000000007</v>
      </c>
      <c r="Q2746">
        <v>83.350324000000001</v>
      </c>
      <c r="R2746">
        <v>87.164007999999995</v>
      </c>
      <c r="S2746">
        <v>85.806066000000001</v>
      </c>
      <c r="T2746">
        <v>87.450671999999997</v>
      </c>
      <c r="U2746">
        <v>87.994924999999995</v>
      </c>
      <c r="V2746">
        <v>84.762596000000002</v>
      </c>
      <c r="W2746">
        <v>82.219842999999997</v>
      </c>
      <c r="X2746">
        <v>83.860003000000006</v>
      </c>
      <c r="Y2746" s="2">
        <v>5.5307300000000005E-7</v>
      </c>
      <c r="Z2746" t="s">
        <v>26</v>
      </c>
      <c r="AA2746" t="s">
        <v>27</v>
      </c>
      <c r="AB2746" t="s">
        <v>28</v>
      </c>
    </row>
    <row r="2747" spans="1:28" x14ac:dyDescent="0.25">
      <c r="A2747">
        <v>1</v>
      </c>
      <c r="B2747">
        <f t="shared" si="43"/>
        <v>822728</v>
      </c>
      <c r="C2747">
        <v>243120</v>
      </c>
      <c r="D2747">
        <v>0.997668</v>
      </c>
      <c r="E2747">
        <v>69</v>
      </c>
      <c r="F2747">
        <v>0</v>
      </c>
      <c r="G2747">
        <v>1.3451880000000001</v>
      </c>
      <c r="H2747">
        <v>87.844283000000004</v>
      </c>
      <c r="I2747">
        <v>86.499094999999997</v>
      </c>
      <c r="J2747">
        <v>87.107840999999993</v>
      </c>
      <c r="K2747">
        <v>87.071894999999998</v>
      </c>
      <c r="L2747">
        <v>86.499094999999997</v>
      </c>
      <c r="M2747">
        <v>87.016090000000005</v>
      </c>
      <c r="N2747">
        <v>87.844283000000004</v>
      </c>
      <c r="O2747">
        <v>87.071894999999998</v>
      </c>
      <c r="P2747">
        <v>86.499094999999997</v>
      </c>
      <c r="Q2747">
        <v>83.203879000000001</v>
      </c>
      <c r="R2747">
        <v>87.016090000000005</v>
      </c>
      <c r="S2747">
        <v>85.683964000000003</v>
      </c>
      <c r="T2747">
        <v>87.311259000000007</v>
      </c>
      <c r="U2747">
        <v>87.844283000000004</v>
      </c>
      <c r="V2747">
        <v>84.622380000000007</v>
      </c>
      <c r="W2747">
        <v>82.184246000000002</v>
      </c>
      <c r="X2747">
        <v>83.711528000000001</v>
      </c>
      <c r="Y2747" s="2">
        <v>-3.3793029999999999E-6</v>
      </c>
      <c r="Z2747" t="s">
        <v>26</v>
      </c>
      <c r="AA2747" t="s">
        <v>27</v>
      </c>
      <c r="AB2747" t="s">
        <v>28</v>
      </c>
    </row>
    <row r="2748" spans="1:28" x14ac:dyDescent="0.25">
      <c r="A2748">
        <v>1</v>
      </c>
      <c r="B2748">
        <f t="shared" si="43"/>
        <v>822968</v>
      </c>
      <c r="C2748">
        <v>243360</v>
      </c>
      <c r="D2748">
        <v>1.000156</v>
      </c>
      <c r="E2748">
        <v>69</v>
      </c>
      <c r="F2748">
        <v>0</v>
      </c>
      <c r="G2748">
        <v>1.330783</v>
      </c>
      <c r="H2748">
        <v>87.668542000000002</v>
      </c>
      <c r="I2748">
        <v>86.337759000000005</v>
      </c>
      <c r="J2748">
        <v>86.943843999999999</v>
      </c>
      <c r="K2748">
        <v>86.911878999999999</v>
      </c>
      <c r="L2748">
        <v>86.337759000000005</v>
      </c>
      <c r="M2748">
        <v>86.857196999999999</v>
      </c>
      <c r="N2748">
        <v>87.668542000000002</v>
      </c>
      <c r="O2748">
        <v>86.911878999999999</v>
      </c>
      <c r="P2748">
        <v>86.337759000000005</v>
      </c>
      <c r="Q2748">
        <v>83.019148999999999</v>
      </c>
      <c r="R2748">
        <v>86.857196999999999</v>
      </c>
      <c r="S2748">
        <v>85.480767</v>
      </c>
      <c r="T2748">
        <v>87.142043999999999</v>
      </c>
      <c r="U2748">
        <v>87.668542000000002</v>
      </c>
      <c r="V2748">
        <v>84.473881000000006</v>
      </c>
      <c r="W2748">
        <v>81.946714999999998</v>
      </c>
      <c r="X2748">
        <v>83.544246999999999</v>
      </c>
      <c r="Y2748" s="2">
        <v>2.2537499999999999E-7</v>
      </c>
      <c r="Z2748" t="s">
        <v>26</v>
      </c>
      <c r="AA2748" t="s">
        <v>27</v>
      </c>
      <c r="AB2748" t="s">
        <v>28</v>
      </c>
    </row>
    <row r="2749" spans="1:28" x14ac:dyDescent="0.25">
      <c r="A2749">
        <v>1</v>
      </c>
      <c r="B2749">
        <f t="shared" si="43"/>
        <v>823208</v>
      </c>
      <c r="C2749">
        <v>243600</v>
      </c>
      <c r="D2749">
        <v>1.000156</v>
      </c>
      <c r="E2749">
        <v>69</v>
      </c>
      <c r="F2749">
        <v>0</v>
      </c>
      <c r="G2749">
        <v>1.339467</v>
      </c>
      <c r="H2749">
        <v>87.512983000000006</v>
      </c>
      <c r="I2749">
        <v>86.173516000000006</v>
      </c>
      <c r="J2749">
        <v>86.780807999999993</v>
      </c>
      <c r="K2749">
        <v>86.749403999999998</v>
      </c>
      <c r="L2749">
        <v>86.173516000000006</v>
      </c>
      <c r="M2749">
        <v>86.687330000000003</v>
      </c>
      <c r="N2749">
        <v>87.512983000000006</v>
      </c>
      <c r="O2749">
        <v>86.749403999999998</v>
      </c>
      <c r="P2749">
        <v>86.173516000000006</v>
      </c>
      <c r="Q2749">
        <v>82.896446999999995</v>
      </c>
      <c r="R2749">
        <v>86.687330000000003</v>
      </c>
      <c r="S2749">
        <v>85.409975000000003</v>
      </c>
      <c r="T2749">
        <v>86.975973999999994</v>
      </c>
      <c r="U2749">
        <v>87.512983000000006</v>
      </c>
      <c r="V2749">
        <v>84.323819999999998</v>
      </c>
      <c r="W2749">
        <v>81.745236000000006</v>
      </c>
      <c r="X2749">
        <v>83.370476999999994</v>
      </c>
      <c r="Y2749" s="2">
        <v>2.2537499999999999E-7</v>
      </c>
      <c r="Z2749" t="s">
        <v>26</v>
      </c>
      <c r="AA2749" t="s">
        <v>27</v>
      </c>
      <c r="AB2749" t="s">
        <v>28</v>
      </c>
    </row>
    <row r="2750" spans="1:28" x14ac:dyDescent="0.25">
      <c r="A2750">
        <v>1</v>
      </c>
      <c r="B2750">
        <f t="shared" si="43"/>
        <v>823448</v>
      </c>
      <c r="C2750">
        <v>243840</v>
      </c>
      <c r="D2750">
        <v>1.0010619999999999</v>
      </c>
      <c r="E2750">
        <v>69</v>
      </c>
      <c r="F2750">
        <v>0</v>
      </c>
      <c r="G2750">
        <v>1.3533010000000001</v>
      </c>
      <c r="H2750">
        <v>87.349586000000002</v>
      </c>
      <c r="I2750">
        <v>85.996285</v>
      </c>
      <c r="J2750">
        <v>86.618620000000007</v>
      </c>
      <c r="K2750">
        <v>86.594555999999997</v>
      </c>
      <c r="L2750">
        <v>85.996285</v>
      </c>
      <c r="M2750">
        <v>86.534052000000003</v>
      </c>
      <c r="N2750">
        <v>87.349586000000002</v>
      </c>
      <c r="O2750">
        <v>86.594555999999997</v>
      </c>
      <c r="P2750">
        <v>85.996285</v>
      </c>
      <c r="Q2750">
        <v>82.750686000000002</v>
      </c>
      <c r="R2750">
        <v>86.534052000000003</v>
      </c>
      <c r="S2750">
        <v>85.157731999999996</v>
      </c>
      <c r="T2750">
        <v>86.817307</v>
      </c>
      <c r="U2750">
        <v>87.349586000000002</v>
      </c>
      <c r="V2750">
        <v>84.138153000000003</v>
      </c>
      <c r="W2750">
        <v>81.788441000000006</v>
      </c>
      <c r="X2750">
        <v>83.200968000000003</v>
      </c>
      <c r="Y2750" s="2">
        <v>1.5361669999999999E-6</v>
      </c>
      <c r="Z2750" t="s">
        <v>26</v>
      </c>
      <c r="AA2750" t="s">
        <v>27</v>
      </c>
      <c r="AB2750" t="s">
        <v>28</v>
      </c>
    </row>
    <row r="2751" spans="1:28" x14ac:dyDescent="0.25">
      <c r="A2751">
        <v>1</v>
      </c>
      <c r="B2751">
        <f t="shared" si="43"/>
        <v>823688</v>
      </c>
      <c r="C2751">
        <v>244080</v>
      </c>
      <c r="D2751">
        <v>0.99970300000000001</v>
      </c>
      <c r="E2751">
        <v>69</v>
      </c>
      <c r="F2751">
        <v>0</v>
      </c>
      <c r="G2751">
        <v>1.331286</v>
      </c>
      <c r="H2751">
        <v>87.181713999999999</v>
      </c>
      <c r="I2751">
        <v>85.850427999999994</v>
      </c>
      <c r="J2751">
        <v>86.456548999999995</v>
      </c>
      <c r="K2751">
        <v>86.419546999999994</v>
      </c>
      <c r="L2751">
        <v>85.850427999999994</v>
      </c>
      <c r="M2751">
        <v>86.374506999999994</v>
      </c>
      <c r="N2751">
        <v>87.181713999999999</v>
      </c>
      <c r="O2751">
        <v>86.419546999999994</v>
      </c>
      <c r="P2751">
        <v>85.850427999999994</v>
      </c>
      <c r="Q2751">
        <v>82.565747000000002</v>
      </c>
      <c r="R2751">
        <v>86.374506999999994</v>
      </c>
      <c r="S2751">
        <v>85.026240000000001</v>
      </c>
      <c r="T2751">
        <v>86.662678999999997</v>
      </c>
      <c r="U2751">
        <v>87.181713999999999</v>
      </c>
      <c r="V2751">
        <v>83.971530000000001</v>
      </c>
      <c r="W2751">
        <v>81.482202000000001</v>
      </c>
      <c r="X2751">
        <v>83.063930999999997</v>
      </c>
      <c r="Y2751" s="2">
        <v>-4.3002100000000001E-7</v>
      </c>
      <c r="Z2751" t="s">
        <v>26</v>
      </c>
      <c r="AA2751" t="s">
        <v>27</v>
      </c>
      <c r="AB2751" t="s">
        <v>28</v>
      </c>
    </row>
    <row r="2752" spans="1:28" x14ac:dyDescent="0.25">
      <c r="A2752">
        <v>1</v>
      </c>
      <c r="B2752">
        <f t="shared" si="43"/>
        <v>823928</v>
      </c>
      <c r="C2752">
        <v>244320</v>
      </c>
      <c r="D2752">
        <v>1.0003820000000001</v>
      </c>
      <c r="E2752">
        <v>68</v>
      </c>
      <c r="F2752">
        <v>0</v>
      </c>
      <c r="G2752">
        <v>1.338401</v>
      </c>
      <c r="H2752">
        <v>87.021019999999993</v>
      </c>
      <c r="I2752">
        <v>85.68262</v>
      </c>
      <c r="J2752">
        <v>86.295438000000004</v>
      </c>
      <c r="K2752">
        <v>86.265608</v>
      </c>
      <c r="L2752">
        <v>85.68262</v>
      </c>
      <c r="M2752">
        <v>86.212502999999998</v>
      </c>
      <c r="N2752">
        <v>87.021019999999993</v>
      </c>
      <c r="O2752">
        <v>86.265608</v>
      </c>
      <c r="P2752">
        <v>85.68262</v>
      </c>
      <c r="Q2752">
        <v>82.417084000000003</v>
      </c>
      <c r="R2752">
        <v>86.212502999999998</v>
      </c>
      <c r="S2752">
        <v>84.845921000000004</v>
      </c>
      <c r="T2752">
        <v>86.495733999999999</v>
      </c>
      <c r="U2752">
        <v>87.021019999999993</v>
      </c>
      <c r="V2752">
        <v>83.811853999999997</v>
      </c>
      <c r="W2752">
        <v>81.413032000000001</v>
      </c>
      <c r="X2752">
        <v>82.897790000000001</v>
      </c>
      <c r="Y2752" s="2">
        <v>5.5307300000000005E-7</v>
      </c>
      <c r="Z2752" t="s">
        <v>26</v>
      </c>
      <c r="AA2752" t="s">
        <v>27</v>
      </c>
      <c r="AB2752" t="s">
        <v>28</v>
      </c>
    </row>
    <row r="2753" spans="1:28" x14ac:dyDescent="0.25">
      <c r="A2753">
        <v>1</v>
      </c>
      <c r="B2753">
        <f t="shared" si="43"/>
        <v>824168</v>
      </c>
      <c r="C2753">
        <v>244560</v>
      </c>
      <c r="D2753">
        <v>1.000156</v>
      </c>
      <c r="E2753">
        <v>68</v>
      </c>
      <c r="F2753">
        <v>0</v>
      </c>
      <c r="G2753">
        <v>1.311903</v>
      </c>
      <c r="H2753">
        <v>86.836354999999998</v>
      </c>
      <c r="I2753">
        <v>85.524451999999997</v>
      </c>
      <c r="J2753">
        <v>86.130522999999997</v>
      </c>
      <c r="K2753">
        <v>86.115035000000006</v>
      </c>
      <c r="L2753">
        <v>85.524451999999997</v>
      </c>
      <c r="M2753">
        <v>86.046249000000003</v>
      </c>
      <c r="N2753">
        <v>86.836354999999998</v>
      </c>
      <c r="O2753">
        <v>86.115035000000006</v>
      </c>
      <c r="P2753">
        <v>85.524451999999997</v>
      </c>
      <c r="Q2753">
        <v>82.244246000000004</v>
      </c>
      <c r="R2753">
        <v>86.046249000000003</v>
      </c>
      <c r="S2753">
        <v>84.670312999999993</v>
      </c>
      <c r="T2753">
        <v>86.346497999999997</v>
      </c>
      <c r="U2753">
        <v>86.836354999999998</v>
      </c>
      <c r="V2753">
        <v>83.666740000000004</v>
      </c>
      <c r="W2753">
        <v>81.227684999999994</v>
      </c>
      <c r="X2753">
        <v>82.745760000000004</v>
      </c>
      <c r="Y2753" s="2">
        <v>2.2537499999999999E-7</v>
      </c>
      <c r="Z2753" t="s">
        <v>26</v>
      </c>
      <c r="AA2753" t="s">
        <v>27</v>
      </c>
      <c r="AB2753" t="s">
        <v>28</v>
      </c>
    </row>
    <row r="2754" spans="1:28" x14ac:dyDescent="0.25">
      <c r="A2754">
        <v>1</v>
      </c>
      <c r="B2754">
        <f t="shared" si="43"/>
        <v>824408</v>
      </c>
      <c r="C2754">
        <v>244800</v>
      </c>
      <c r="D2754">
        <v>1.0003820000000001</v>
      </c>
      <c r="E2754">
        <v>68</v>
      </c>
      <c r="F2754">
        <v>0</v>
      </c>
      <c r="G2754">
        <v>1.333364</v>
      </c>
      <c r="H2754">
        <v>86.699431000000004</v>
      </c>
      <c r="I2754">
        <v>85.366066000000004</v>
      </c>
      <c r="J2754">
        <v>85.977996000000005</v>
      </c>
      <c r="K2754">
        <v>85.950577999999993</v>
      </c>
      <c r="L2754">
        <v>85.366066000000004</v>
      </c>
      <c r="M2754">
        <v>85.895909000000003</v>
      </c>
      <c r="N2754">
        <v>86.699431000000004</v>
      </c>
      <c r="O2754">
        <v>85.950577999999993</v>
      </c>
      <c r="P2754">
        <v>85.366066000000004</v>
      </c>
      <c r="Q2754">
        <v>82.117977999999994</v>
      </c>
      <c r="R2754">
        <v>85.895909000000003</v>
      </c>
      <c r="S2754">
        <v>84.556081000000006</v>
      </c>
      <c r="T2754">
        <v>86.179789999999997</v>
      </c>
      <c r="U2754">
        <v>86.699431000000004</v>
      </c>
      <c r="V2754">
        <v>83.510656999999995</v>
      </c>
      <c r="W2754">
        <v>81.050848999999999</v>
      </c>
      <c r="X2754">
        <v>82.586122000000003</v>
      </c>
      <c r="Y2754" s="2">
        <v>5.5307300000000005E-7</v>
      </c>
      <c r="Z2754" t="s">
        <v>26</v>
      </c>
      <c r="AA2754" t="s">
        <v>27</v>
      </c>
      <c r="AB2754" t="s">
        <v>28</v>
      </c>
    </row>
    <row r="2755" spans="1:28" x14ac:dyDescent="0.25">
      <c r="A2755">
        <v>1</v>
      </c>
      <c r="B2755">
        <f t="shared" si="43"/>
        <v>824648</v>
      </c>
      <c r="C2755">
        <v>245040</v>
      </c>
      <c r="D2755">
        <v>1.0015149999999999</v>
      </c>
      <c r="E2755">
        <v>68</v>
      </c>
      <c r="F2755">
        <v>0</v>
      </c>
      <c r="G2755">
        <v>1.3221069999999999</v>
      </c>
      <c r="H2755">
        <v>86.526208999999994</v>
      </c>
      <c r="I2755">
        <v>85.204102000000006</v>
      </c>
      <c r="J2755">
        <v>85.810574000000003</v>
      </c>
      <c r="K2755">
        <v>85.791951999999995</v>
      </c>
      <c r="L2755">
        <v>85.204102000000006</v>
      </c>
      <c r="M2755">
        <v>85.720033999999998</v>
      </c>
      <c r="N2755">
        <v>86.526208999999994</v>
      </c>
      <c r="O2755">
        <v>85.791951999999995</v>
      </c>
      <c r="P2755">
        <v>85.204102000000006</v>
      </c>
      <c r="Q2755">
        <v>81.969325999999995</v>
      </c>
      <c r="R2755">
        <v>85.720033999999998</v>
      </c>
      <c r="S2755">
        <v>84.396833999999998</v>
      </c>
      <c r="T2755">
        <v>86.029893000000001</v>
      </c>
      <c r="U2755">
        <v>86.526208999999994</v>
      </c>
      <c r="V2755">
        <v>83.37294</v>
      </c>
      <c r="W2755">
        <v>80.903788000000006</v>
      </c>
      <c r="X2755">
        <v>82.441935999999998</v>
      </c>
      <c r="Y2755" s="2">
        <v>2.1915629999999999E-6</v>
      </c>
      <c r="Z2755" t="s">
        <v>26</v>
      </c>
      <c r="AA2755" t="s">
        <v>27</v>
      </c>
      <c r="AB2755" t="s">
        <v>28</v>
      </c>
    </row>
    <row r="2756" spans="1:28" x14ac:dyDescent="0.25">
      <c r="A2756">
        <v>1</v>
      </c>
      <c r="B2756">
        <f t="shared" si="43"/>
        <v>824888</v>
      </c>
      <c r="C2756">
        <v>245280</v>
      </c>
      <c r="D2756">
        <v>1.0021949999999999</v>
      </c>
      <c r="E2756">
        <v>68</v>
      </c>
      <c r="F2756">
        <v>0</v>
      </c>
      <c r="G2756">
        <v>1.325194</v>
      </c>
      <c r="H2756">
        <v>86.372938000000005</v>
      </c>
      <c r="I2756">
        <v>85.047743999999994</v>
      </c>
      <c r="J2756">
        <v>85.656322000000003</v>
      </c>
      <c r="K2756">
        <v>85.631315999999998</v>
      </c>
      <c r="L2756">
        <v>85.047743999999994</v>
      </c>
      <c r="M2756">
        <v>85.573290999999998</v>
      </c>
      <c r="N2756">
        <v>86.372938000000005</v>
      </c>
      <c r="O2756">
        <v>85.631315999999998</v>
      </c>
      <c r="P2756">
        <v>85.047743999999994</v>
      </c>
      <c r="Q2756">
        <v>81.806351000000006</v>
      </c>
      <c r="R2756">
        <v>85.573290999999998</v>
      </c>
      <c r="S2756">
        <v>84.267380000000003</v>
      </c>
      <c r="T2756">
        <v>85.866335000000007</v>
      </c>
      <c r="U2756">
        <v>86.372938000000005</v>
      </c>
      <c r="V2756">
        <v>83.206342000000006</v>
      </c>
      <c r="W2756">
        <v>80.752923999999993</v>
      </c>
      <c r="X2756">
        <v>82.286783</v>
      </c>
      <c r="Y2756" s="2">
        <v>3.1746570000000002E-6</v>
      </c>
      <c r="Z2756" t="s">
        <v>26</v>
      </c>
      <c r="AA2756" t="s">
        <v>27</v>
      </c>
      <c r="AB2756" t="s">
        <v>28</v>
      </c>
    </row>
    <row r="2757" spans="1:28" x14ac:dyDescent="0.25">
      <c r="A2757">
        <v>1</v>
      </c>
      <c r="B2757">
        <f t="shared" si="43"/>
        <v>825128</v>
      </c>
      <c r="C2757">
        <v>245520</v>
      </c>
      <c r="D2757">
        <v>1.0010619999999999</v>
      </c>
      <c r="E2757">
        <v>68</v>
      </c>
      <c r="F2757">
        <v>0</v>
      </c>
      <c r="G2757">
        <v>1.3235749999999999</v>
      </c>
      <c r="H2757">
        <v>86.212278999999995</v>
      </c>
      <c r="I2757">
        <v>84.888704000000004</v>
      </c>
      <c r="J2757">
        <v>85.495634999999993</v>
      </c>
      <c r="K2757">
        <v>85.466429000000005</v>
      </c>
      <c r="L2757">
        <v>84.888704000000004</v>
      </c>
      <c r="M2757">
        <v>85.415126999999998</v>
      </c>
      <c r="N2757">
        <v>86.212278999999995</v>
      </c>
      <c r="O2757">
        <v>85.466429000000005</v>
      </c>
      <c r="P2757">
        <v>84.888704000000004</v>
      </c>
      <c r="Q2757">
        <v>81.652557000000002</v>
      </c>
      <c r="R2757">
        <v>85.415126999999998</v>
      </c>
      <c r="S2757">
        <v>84.055289000000002</v>
      </c>
      <c r="T2757">
        <v>85.698077999999995</v>
      </c>
      <c r="U2757">
        <v>86.212278999999995</v>
      </c>
      <c r="V2757">
        <v>83.045347000000007</v>
      </c>
      <c r="W2757">
        <v>80.625566000000006</v>
      </c>
      <c r="X2757">
        <v>82.120665000000002</v>
      </c>
      <c r="Y2757" s="2">
        <v>1.5361669999999999E-6</v>
      </c>
      <c r="Z2757" t="s">
        <v>26</v>
      </c>
      <c r="AA2757" t="s">
        <v>27</v>
      </c>
      <c r="AB2757" t="s">
        <v>28</v>
      </c>
    </row>
    <row r="2758" spans="1:28" x14ac:dyDescent="0.25">
      <c r="A2758">
        <v>1</v>
      </c>
      <c r="B2758">
        <f t="shared" ref="B2758:B2814" si="44">337699+241909+C2758</f>
        <v>825368</v>
      </c>
      <c r="C2758">
        <v>245760</v>
      </c>
      <c r="D2758">
        <v>0.99992899999999996</v>
      </c>
      <c r="E2758">
        <v>68</v>
      </c>
      <c r="F2758">
        <v>0</v>
      </c>
      <c r="G2758">
        <v>1.323974</v>
      </c>
      <c r="H2758">
        <v>86.055660000000003</v>
      </c>
      <c r="I2758">
        <v>84.731684999999999</v>
      </c>
      <c r="J2758">
        <v>85.337081999999995</v>
      </c>
      <c r="K2758">
        <v>85.311629999999994</v>
      </c>
      <c r="L2758">
        <v>84.731684999999999</v>
      </c>
      <c r="M2758">
        <v>85.249352999999999</v>
      </c>
      <c r="N2758">
        <v>86.055660000000003</v>
      </c>
      <c r="O2758">
        <v>85.311629999999994</v>
      </c>
      <c r="P2758">
        <v>84.731684999999999</v>
      </c>
      <c r="Q2758">
        <v>81.521152999999998</v>
      </c>
      <c r="R2758">
        <v>85.249352999999999</v>
      </c>
      <c r="S2758">
        <v>83.953389999999999</v>
      </c>
      <c r="T2758">
        <v>85.569258000000005</v>
      </c>
      <c r="U2758">
        <v>86.055660000000003</v>
      </c>
      <c r="V2758">
        <v>82.896446999999995</v>
      </c>
      <c r="W2758">
        <v>80.406441999999998</v>
      </c>
      <c r="X2758">
        <v>81.985669000000001</v>
      </c>
      <c r="Y2758" s="2">
        <v>-1.02323E-7</v>
      </c>
      <c r="Z2758" t="s">
        <v>26</v>
      </c>
      <c r="AA2758" t="s">
        <v>27</v>
      </c>
      <c r="AB2758" t="s">
        <v>28</v>
      </c>
    </row>
    <row r="2759" spans="1:28" x14ac:dyDescent="0.25">
      <c r="A2759">
        <v>1</v>
      </c>
      <c r="B2759">
        <f t="shared" si="44"/>
        <v>825608</v>
      </c>
      <c r="C2759">
        <v>246000</v>
      </c>
      <c r="D2759">
        <v>1.000156</v>
      </c>
      <c r="E2759">
        <v>67</v>
      </c>
      <c r="F2759">
        <v>0</v>
      </c>
      <c r="G2759">
        <v>1.325717</v>
      </c>
      <c r="H2759">
        <v>85.897030000000001</v>
      </c>
      <c r="I2759">
        <v>84.571312000000006</v>
      </c>
      <c r="J2759">
        <v>85.174391</v>
      </c>
      <c r="K2759">
        <v>85.146306999999993</v>
      </c>
      <c r="L2759">
        <v>84.571312000000006</v>
      </c>
      <c r="M2759">
        <v>85.082913000000005</v>
      </c>
      <c r="N2759">
        <v>85.897030000000001</v>
      </c>
      <c r="O2759">
        <v>85.146306999999993</v>
      </c>
      <c r="P2759">
        <v>84.571312000000006</v>
      </c>
      <c r="Q2759">
        <v>81.399601000000004</v>
      </c>
      <c r="R2759">
        <v>85.082913000000005</v>
      </c>
      <c r="S2759">
        <v>83.829098000000002</v>
      </c>
      <c r="T2759">
        <v>85.398325999999997</v>
      </c>
      <c r="U2759">
        <v>85.897030000000001</v>
      </c>
      <c r="V2759">
        <v>82.730759000000006</v>
      </c>
      <c r="W2759">
        <v>80.352725000000007</v>
      </c>
      <c r="X2759">
        <v>81.806573999999998</v>
      </c>
      <c r="Y2759" s="2">
        <v>2.2537499999999999E-7</v>
      </c>
      <c r="Z2759" t="s">
        <v>26</v>
      </c>
      <c r="AA2759" t="s">
        <v>27</v>
      </c>
      <c r="AB2759" t="s">
        <v>28</v>
      </c>
    </row>
    <row r="2760" spans="1:28" x14ac:dyDescent="0.25">
      <c r="A2760">
        <v>1</v>
      </c>
      <c r="B2760">
        <f t="shared" si="44"/>
        <v>825848</v>
      </c>
      <c r="C2760">
        <v>246240</v>
      </c>
      <c r="D2760">
        <v>1.0003820000000001</v>
      </c>
      <c r="E2760">
        <v>67</v>
      </c>
      <c r="F2760">
        <v>0</v>
      </c>
      <c r="G2760">
        <v>1.3265640000000001</v>
      </c>
      <c r="H2760">
        <v>85.734149000000002</v>
      </c>
      <c r="I2760">
        <v>84.407584999999997</v>
      </c>
      <c r="J2760">
        <v>85.019880999999998</v>
      </c>
      <c r="K2760">
        <v>84.993536000000006</v>
      </c>
      <c r="L2760">
        <v>84.407584999999997</v>
      </c>
      <c r="M2760">
        <v>84.944254999999998</v>
      </c>
      <c r="N2760">
        <v>85.734149000000002</v>
      </c>
      <c r="O2760">
        <v>84.993536000000006</v>
      </c>
      <c r="P2760">
        <v>84.407584999999997</v>
      </c>
      <c r="Q2760">
        <v>81.229476000000005</v>
      </c>
      <c r="R2760">
        <v>84.944254999999998</v>
      </c>
      <c r="S2760">
        <v>83.606948000000003</v>
      </c>
      <c r="T2760">
        <v>85.248457000000002</v>
      </c>
      <c r="U2760">
        <v>85.734149000000002</v>
      </c>
      <c r="V2760">
        <v>82.595301000000006</v>
      </c>
      <c r="W2760">
        <v>80.144127999999995</v>
      </c>
      <c r="X2760">
        <v>81.655914999999993</v>
      </c>
      <c r="Y2760" s="2">
        <v>5.5307300000000005E-7</v>
      </c>
      <c r="Z2760" t="s">
        <v>26</v>
      </c>
      <c r="AA2760" t="s">
        <v>27</v>
      </c>
      <c r="AB2760" t="s">
        <v>28</v>
      </c>
    </row>
    <row r="2761" spans="1:28" x14ac:dyDescent="0.25">
      <c r="A2761">
        <v>1</v>
      </c>
      <c r="B2761">
        <f t="shared" si="44"/>
        <v>826088</v>
      </c>
      <c r="C2761">
        <v>246480</v>
      </c>
      <c r="D2761">
        <v>1.0006090000000001</v>
      </c>
      <c r="E2761">
        <v>67</v>
      </c>
      <c r="F2761">
        <v>0</v>
      </c>
      <c r="G2761">
        <v>1.314875</v>
      </c>
      <c r="H2761">
        <v>85.590988999999993</v>
      </c>
      <c r="I2761">
        <v>84.276115000000004</v>
      </c>
      <c r="J2761">
        <v>84.874673000000001</v>
      </c>
      <c r="K2761">
        <v>84.836288999999994</v>
      </c>
      <c r="L2761">
        <v>84.276115000000004</v>
      </c>
      <c r="M2761">
        <v>84.795298000000003</v>
      </c>
      <c r="N2761">
        <v>85.590988999999993</v>
      </c>
      <c r="O2761">
        <v>84.836288999999994</v>
      </c>
      <c r="P2761">
        <v>84.276115000000004</v>
      </c>
      <c r="Q2761">
        <v>81.100318000000001</v>
      </c>
      <c r="R2761">
        <v>84.795298000000003</v>
      </c>
      <c r="S2761">
        <v>83.448179999999994</v>
      </c>
      <c r="T2761">
        <v>85.096801999999997</v>
      </c>
      <c r="U2761">
        <v>85.590988999999993</v>
      </c>
      <c r="V2761">
        <v>82.435443000000006</v>
      </c>
      <c r="W2761">
        <v>80.029983999999999</v>
      </c>
      <c r="X2761">
        <v>81.506826000000004</v>
      </c>
      <c r="Y2761" s="2">
        <v>8.8077100000000005E-7</v>
      </c>
      <c r="Z2761" t="s">
        <v>26</v>
      </c>
      <c r="AA2761" t="s">
        <v>27</v>
      </c>
      <c r="AB2761" t="s">
        <v>28</v>
      </c>
    </row>
    <row r="2762" spans="1:28" x14ac:dyDescent="0.25">
      <c r="A2762">
        <v>1</v>
      </c>
      <c r="B2762">
        <f t="shared" si="44"/>
        <v>826328</v>
      </c>
      <c r="C2762">
        <v>246720</v>
      </c>
      <c r="D2762">
        <v>0.99992899999999996</v>
      </c>
      <c r="E2762">
        <v>67</v>
      </c>
      <c r="F2762">
        <v>0</v>
      </c>
      <c r="G2762">
        <v>1.312819</v>
      </c>
      <c r="H2762">
        <v>85.452763000000004</v>
      </c>
      <c r="I2762">
        <v>84.139944999999997</v>
      </c>
      <c r="J2762">
        <v>84.734956999999994</v>
      </c>
      <c r="K2762">
        <v>84.700102999999999</v>
      </c>
      <c r="L2762">
        <v>84.139944999999997</v>
      </c>
      <c r="M2762">
        <v>84.647018000000003</v>
      </c>
      <c r="N2762">
        <v>85.452763000000004</v>
      </c>
      <c r="O2762">
        <v>84.700102999999999</v>
      </c>
      <c r="P2762">
        <v>84.139944999999997</v>
      </c>
      <c r="Q2762">
        <v>80.942959000000002</v>
      </c>
      <c r="R2762">
        <v>84.647018000000003</v>
      </c>
      <c r="S2762">
        <v>83.348084999999998</v>
      </c>
      <c r="T2762">
        <v>84.954783000000006</v>
      </c>
      <c r="U2762">
        <v>85.452763000000004</v>
      </c>
      <c r="V2762">
        <v>82.311633999999998</v>
      </c>
      <c r="W2762">
        <v>79.779095999999996</v>
      </c>
      <c r="X2762">
        <v>81.391317999999998</v>
      </c>
      <c r="Y2762" s="2">
        <v>-1.02323E-7</v>
      </c>
      <c r="Z2762" t="s">
        <v>26</v>
      </c>
      <c r="AA2762" t="s">
        <v>27</v>
      </c>
      <c r="AB2762" t="s">
        <v>28</v>
      </c>
    </row>
    <row r="2763" spans="1:28" x14ac:dyDescent="0.25">
      <c r="A2763">
        <v>1</v>
      </c>
      <c r="B2763">
        <f t="shared" si="44"/>
        <v>826568</v>
      </c>
      <c r="C2763">
        <v>246960</v>
      </c>
      <c r="D2763">
        <v>1.0003820000000001</v>
      </c>
      <c r="E2763">
        <v>67</v>
      </c>
      <c r="F2763">
        <v>0</v>
      </c>
      <c r="G2763">
        <v>1.322622</v>
      </c>
      <c r="H2763">
        <v>85.279819000000003</v>
      </c>
      <c r="I2763">
        <v>83.957196999999994</v>
      </c>
      <c r="J2763">
        <v>84.568479999999994</v>
      </c>
      <c r="K2763">
        <v>84.544211000000004</v>
      </c>
      <c r="L2763">
        <v>83.957196999999994</v>
      </c>
      <c r="M2763">
        <v>84.492694999999998</v>
      </c>
      <c r="N2763">
        <v>85.279819000000003</v>
      </c>
      <c r="O2763">
        <v>84.544211000000004</v>
      </c>
      <c r="P2763">
        <v>83.957196999999994</v>
      </c>
      <c r="Q2763">
        <v>80.759191999999999</v>
      </c>
      <c r="R2763">
        <v>84.492694999999998</v>
      </c>
      <c r="S2763">
        <v>83.138942999999998</v>
      </c>
      <c r="T2763">
        <v>84.789474999999996</v>
      </c>
      <c r="U2763">
        <v>85.279819000000003</v>
      </c>
      <c r="V2763">
        <v>82.152455000000003</v>
      </c>
      <c r="W2763">
        <v>79.683532</v>
      </c>
      <c r="X2763">
        <v>81.242683</v>
      </c>
      <c r="Y2763" s="2">
        <v>5.5307300000000005E-7</v>
      </c>
      <c r="Z2763" t="s">
        <v>26</v>
      </c>
      <c r="AA2763" t="s">
        <v>27</v>
      </c>
      <c r="AB2763" t="s">
        <v>28</v>
      </c>
    </row>
    <row r="2764" spans="1:28" x14ac:dyDescent="0.25">
      <c r="A2764">
        <v>1</v>
      </c>
      <c r="B2764">
        <f t="shared" si="44"/>
        <v>826808</v>
      </c>
      <c r="C2764">
        <v>247200</v>
      </c>
      <c r="D2764">
        <v>0.99879799999999996</v>
      </c>
      <c r="E2764">
        <v>67</v>
      </c>
      <c r="F2764">
        <v>0</v>
      </c>
      <c r="G2764">
        <v>1.305331</v>
      </c>
      <c r="H2764">
        <v>85.114273999999995</v>
      </c>
      <c r="I2764">
        <v>83.808942999999999</v>
      </c>
      <c r="J2764">
        <v>84.405816000000002</v>
      </c>
      <c r="K2764">
        <v>84.373092999999997</v>
      </c>
      <c r="L2764">
        <v>83.808942999999999</v>
      </c>
      <c r="M2764">
        <v>84.326954999999998</v>
      </c>
      <c r="N2764">
        <v>85.114273999999995</v>
      </c>
      <c r="O2764">
        <v>84.373092999999997</v>
      </c>
      <c r="P2764">
        <v>83.808942999999999</v>
      </c>
      <c r="Q2764">
        <v>80.626461000000006</v>
      </c>
      <c r="R2764">
        <v>84.326954999999998</v>
      </c>
      <c r="S2764">
        <v>82.989144999999994</v>
      </c>
      <c r="T2764">
        <v>84.632011000000006</v>
      </c>
      <c r="U2764">
        <v>85.114273999999995</v>
      </c>
      <c r="V2764">
        <v>81.973355999999995</v>
      </c>
      <c r="W2764">
        <v>79.580806999999993</v>
      </c>
      <c r="X2764">
        <v>81.075248000000002</v>
      </c>
      <c r="Y2764" s="2">
        <v>-1.7408130000000001E-6</v>
      </c>
      <c r="Z2764" t="s">
        <v>26</v>
      </c>
      <c r="AA2764" t="s">
        <v>27</v>
      </c>
      <c r="AB2764" t="s">
        <v>28</v>
      </c>
    </row>
    <row r="2765" spans="1:28" x14ac:dyDescent="0.25">
      <c r="A2765">
        <v>1</v>
      </c>
      <c r="B2765">
        <f t="shared" si="44"/>
        <v>827048</v>
      </c>
      <c r="C2765">
        <v>247440</v>
      </c>
      <c r="D2765">
        <v>1.000156</v>
      </c>
      <c r="E2765">
        <v>67</v>
      </c>
      <c r="F2765">
        <v>0</v>
      </c>
      <c r="G2765">
        <v>1.2974540000000001</v>
      </c>
      <c r="H2765">
        <v>84.972479000000007</v>
      </c>
      <c r="I2765">
        <v>83.675025000000005</v>
      </c>
      <c r="J2765">
        <v>84.270985999999994</v>
      </c>
      <c r="K2765">
        <v>84.249686999999994</v>
      </c>
      <c r="L2765">
        <v>83.675025000000005</v>
      </c>
      <c r="M2765">
        <v>84.186752999999996</v>
      </c>
      <c r="N2765">
        <v>84.972479000000007</v>
      </c>
      <c r="O2765">
        <v>84.249686999999994</v>
      </c>
      <c r="P2765">
        <v>83.675025000000005</v>
      </c>
      <c r="Q2765">
        <v>80.454787999999994</v>
      </c>
      <c r="R2765">
        <v>84.186752999999996</v>
      </c>
      <c r="S2765">
        <v>82.874951999999993</v>
      </c>
      <c r="T2765">
        <v>84.504341999999994</v>
      </c>
      <c r="U2765">
        <v>84.972479000000007</v>
      </c>
      <c r="V2765">
        <v>81.850228000000001</v>
      </c>
      <c r="W2765">
        <v>79.559545999999997</v>
      </c>
      <c r="X2765">
        <v>80.945421999999994</v>
      </c>
      <c r="Y2765" s="2">
        <v>2.2537499999999999E-7</v>
      </c>
      <c r="Z2765" t="s">
        <v>26</v>
      </c>
      <c r="AA2765" t="s">
        <v>27</v>
      </c>
      <c r="AB2765" t="s">
        <v>28</v>
      </c>
    </row>
    <row r="2766" spans="1:28" x14ac:dyDescent="0.25">
      <c r="A2766">
        <v>1</v>
      </c>
      <c r="B2766">
        <f t="shared" si="44"/>
        <v>827288</v>
      </c>
      <c r="C2766">
        <v>247680</v>
      </c>
      <c r="D2766">
        <v>0.99970300000000001</v>
      </c>
      <c r="E2766">
        <v>67</v>
      </c>
      <c r="F2766">
        <v>0</v>
      </c>
      <c r="G2766">
        <v>1.316446</v>
      </c>
      <c r="H2766">
        <v>84.817697999999993</v>
      </c>
      <c r="I2766">
        <v>83.501251999999994</v>
      </c>
      <c r="J2766">
        <v>84.103071</v>
      </c>
      <c r="K2766">
        <v>84.077235999999999</v>
      </c>
      <c r="L2766">
        <v>83.501251999999994</v>
      </c>
      <c r="M2766">
        <v>84.016096000000005</v>
      </c>
      <c r="N2766">
        <v>84.817697999999993</v>
      </c>
      <c r="O2766">
        <v>84.077235999999999</v>
      </c>
      <c r="P2766">
        <v>83.501251999999994</v>
      </c>
      <c r="Q2766">
        <v>80.296323000000001</v>
      </c>
      <c r="R2766">
        <v>84.016096000000005</v>
      </c>
      <c r="S2766">
        <v>82.713295000000002</v>
      </c>
      <c r="T2766">
        <v>84.329866999999993</v>
      </c>
      <c r="U2766">
        <v>84.817697999999993</v>
      </c>
      <c r="V2766">
        <v>81.694642999999999</v>
      </c>
      <c r="W2766">
        <v>79.238623000000004</v>
      </c>
      <c r="X2766">
        <v>80.786722999999995</v>
      </c>
      <c r="Y2766" s="2">
        <v>-4.3002100000000001E-7</v>
      </c>
      <c r="Z2766" t="s">
        <v>26</v>
      </c>
      <c r="AA2766" t="s">
        <v>27</v>
      </c>
      <c r="AB2766" t="s">
        <v>28</v>
      </c>
    </row>
    <row r="2767" spans="1:28" x14ac:dyDescent="0.25">
      <c r="A2767">
        <v>1</v>
      </c>
      <c r="B2767">
        <f t="shared" si="44"/>
        <v>827528</v>
      </c>
      <c r="C2767">
        <v>247920</v>
      </c>
      <c r="D2767">
        <v>1.000156</v>
      </c>
      <c r="E2767">
        <v>66</v>
      </c>
      <c r="F2767">
        <v>0</v>
      </c>
      <c r="G2767">
        <v>1.3087880000000001</v>
      </c>
      <c r="H2767">
        <v>84.652394000000001</v>
      </c>
      <c r="I2767">
        <v>83.343605999999994</v>
      </c>
      <c r="J2767">
        <v>83.947533000000007</v>
      </c>
      <c r="K2767">
        <v>83.925843999999998</v>
      </c>
      <c r="L2767">
        <v>83.343605999999994</v>
      </c>
      <c r="M2767">
        <v>83.868289000000004</v>
      </c>
      <c r="N2767">
        <v>84.652394000000001</v>
      </c>
      <c r="O2767">
        <v>83.925843999999998</v>
      </c>
      <c r="P2767">
        <v>83.343605999999994</v>
      </c>
      <c r="Q2767">
        <v>80.153305000000003</v>
      </c>
      <c r="R2767">
        <v>83.868289000000004</v>
      </c>
      <c r="S2767">
        <v>82.588137000000003</v>
      </c>
      <c r="T2767">
        <v>84.190111999999999</v>
      </c>
      <c r="U2767">
        <v>84.652394000000001</v>
      </c>
      <c r="V2767">
        <v>81.544882000000001</v>
      </c>
      <c r="W2767">
        <v>79.062724000000003</v>
      </c>
      <c r="X2767">
        <v>80.637652000000003</v>
      </c>
      <c r="Y2767" s="2">
        <v>2.2537499999999999E-7</v>
      </c>
      <c r="Z2767" t="s">
        <v>26</v>
      </c>
      <c r="AA2767" t="s">
        <v>27</v>
      </c>
      <c r="AB2767" t="s">
        <v>28</v>
      </c>
    </row>
    <row r="2768" spans="1:28" x14ac:dyDescent="0.25">
      <c r="A2768">
        <v>1</v>
      </c>
      <c r="B2768">
        <f t="shared" si="44"/>
        <v>827768</v>
      </c>
      <c r="C2768">
        <v>248160</v>
      </c>
      <c r="D2768">
        <v>1.0026489999999999</v>
      </c>
      <c r="E2768">
        <v>66</v>
      </c>
      <c r="F2768">
        <v>0</v>
      </c>
      <c r="G2768">
        <v>1.3024789999999999</v>
      </c>
      <c r="H2768">
        <v>84.507254000000003</v>
      </c>
      <c r="I2768">
        <v>83.204774999999998</v>
      </c>
      <c r="J2768">
        <v>83.800286999999997</v>
      </c>
      <c r="K2768">
        <v>83.764377999999994</v>
      </c>
      <c r="L2768">
        <v>83.204774999999998</v>
      </c>
      <c r="M2768">
        <v>83.724739999999997</v>
      </c>
      <c r="N2768">
        <v>84.507254000000003</v>
      </c>
      <c r="O2768">
        <v>83.764377999999994</v>
      </c>
      <c r="P2768">
        <v>83.204774999999998</v>
      </c>
      <c r="Q2768">
        <v>80.013869999999997</v>
      </c>
      <c r="R2768">
        <v>83.724739999999997</v>
      </c>
      <c r="S2768">
        <v>82.397158000000005</v>
      </c>
      <c r="T2768">
        <v>84.027966000000006</v>
      </c>
      <c r="U2768">
        <v>84.507254000000003</v>
      </c>
      <c r="V2768">
        <v>81.397137999999998</v>
      </c>
      <c r="W2768">
        <v>78.981042000000002</v>
      </c>
      <c r="X2768">
        <v>80.495523000000006</v>
      </c>
      <c r="Y2768" s="2">
        <v>3.8300529999999997E-6</v>
      </c>
      <c r="Z2768" t="s">
        <v>26</v>
      </c>
      <c r="AA2768" t="s">
        <v>27</v>
      </c>
      <c r="AB2768" t="s">
        <v>28</v>
      </c>
    </row>
    <row r="2769" spans="1:28" x14ac:dyDescent="0.25">
      <c r="A2769">
        <v>1</v>
      </c>
      <c r="B2769">
        <f t="shared" si="44"/>
        <v>828008</v>
      </c>
      <c r="C2769">
        <v>248400</v>
      </c>
      <c r="D2769">
        <v>0.99992899999999996</v>
      </c>
      <c r="E2769">
        <v>66</v>
      </c>
      <c r="F2769">
        <v>0</v>
      </c>
      <c r="G2769">
        <v>1.2914669999999999</v>
      </c>
      <c r="H2769">
        <v>84.350024000000005</v>
      </c>
      <c r="I2769">
        <v>83.058558000000005</v>
      </c>
      <c r="J2769">
        <v>83.648061999999996</v>
      </c>
      <c r="K2769">
        <v>83.619489000000002</v>
      </c>
      <c r="L2769">
        <v>83.058558000000005</v>
      </c>
      <c r="M2769">
        <v>83.564177000000001</v>
      </c>
      <c r="N2769">
        <v>84.350024000000005</v>
      </c>
      <c r="O2769">
        <v>83.619489000000002</v>
      </c>
      <c r="P2769">
        <v>83.058558000000005</v>
      </c>
      <c r="Q2769">
        <v>79.858547000000002</v>
      </c>
      <c r="R2769">
        <v>83.564177000000001</v>
      </c>
      <c r="S2769">
        <v>82.200812999999997</v>
      </c>
      <c r="T2769">
        <v>83.885532999999995</v>
      </c>
      <c r="U2769">
        <v>84.350024000000005</v>
      </c>
      <c r="V2769">
        <v>81.254322999999999</v>
      </c>
      <c r="W2769">
        <v>78.857288999999994</v>
      </c>
      <c r="X2769">
        <v>80.356306000000004</v>
      </c>
      <c r="Y2769" s="2">
        <v>-1.02323E-7</v>
      </c>
      <c r="Z2769" t="s">
        <v>26</v>
      </c>
      <c r="AA2769" t="s">
        <v>27</v>
      </c>
      <c r="AB2769" t="s">
        <v>28</v>
      </c>
    </row>
    <row r="2770" spans="1:28" x14ac:dyDescent="0.25">
      <c r="A2770">
        <v>1</v>
      </c>
      <c r="B2770">
        <f t="shared" si="44"/>
        <v>828248</v>
      </c>
      <c r="C2770">
        <v>248640</v>
      </c>
      <c r="D2770">
        <v>0.99992899999999996</v>
      </c>
      <c r="E2770">
        <v>66</v>
      </c>
      <c r="F2770">
        <v>0</v>
      </c>
      <c r="G2770">
        <v>1.292997</v>
      </c>
      <c r="H2770">
        <v>84.202206000000004</v>
      </c>
      <c r="I2770">
        <v>82.909210000000002</v>
      </c>
      <c r="J2770">
        <v>83.500208999999998</v>
      </c>
      <c r="K2770">
        <v>83.476843000000002</v>
      </c>
      <c r="L2770">
        <v>82.909210000000002</v>
      </c>
      <c r="M2770">
        <v>83.412575000000004</v>
      </c>
      <c r="N2770">
        <v>84.202206000000004</v>
      </c>
      <c r="O2770">
        <v>83.476843000000002</v>
      </c>
      <c r="P2770">
        <v>82.909210000000002</v>
      </c>
      <c r="Q2770">
        <v>79.702555000000004</v>
      </c>
      <c r="R2770">
        <v>83.412575000000004</v>
      </c>
      <c r="S2770">
        <v>82.111037999999994</v>
      </c>
      <c r="T2770">
        <v>83.721604999999997</v>
      </c>
      <c r="U2770">
        <v>84.202206000000004</v>
      </c>
      <c r="V2770">
        <v>81.100318000000001</v>
      </c>
      <c r="W2770">
        <v>78.695941000000005</v>
      </c>
      <c r="X2770">
        <v>80.201425</v>
      </c>
      <c r="Y2770" s="2">
        <v>-1.02323E-7</v>
      </c>
      <c r="Z2770" t="s">
        <v>26</v>
      </c>
      <c r="AA2770" t="s">
        <v>27</v>
      </c>
      <c r="AB2770" t="s">
        <v>28</v>
      </c>
    </row>
    <row r="2771" spans="1:28" x14ac:dyDescent="0.25">
      <c r="A2771">
        <v>1</v>
      </c>
      <c r="B2771">
        <f t="shared" si="44"/>
        <v>828488</v>
      </c>
      <c r="C2771">
        <v>248880</v>
      </c>
      <c r="D2771">
        <v>1.0006090000000001</v>
      </c>
      <c r="E2771">
        <v>66</v>
      </c>
      <c r="F2771">
        <v>0</v>
      </c>
      <c r="G2771">
        <v>1.2956510000000001</v>
      </c>
      <c r="H2771">
        <v>84.074325000000002</v>
      </c>
      <c r="I2771">
        <v>82.778673999999995</v>
      </c>
      <c r="J2771">
        <v>83.374752000000001</v>
      </c>
      <c r="K2771">
        <v>83.350324000000001</v>
      </c>
      <c r="L2771">
        <v>82.778673999999995</v>
      </c>
      <c r="M2771">
        <v>83.295686000000003</v>
      </c>
      <c r="N2771">
        <v>84.074325000000002</v>
      </c>
      <c r="O2771">
        <v>83.350324000000001</v>
      </c>
      <c r="P2771">
        <v>82.778673999999995</v>
      </c>
      <c r="Q2771">
        <v>79.576779000000002</v>
      </c>
      <c r="R2771">
        <v>83.295686000000003</v>
      </c>
      <c r="S2771">
        <v>81.978504999999998</v>
      </c>
      <c r="T2771">
        <v>83.607172000000006</v>
      </c>
      <c r="U2771">
        <v>84.074325000000002</v>
      </c>
      <c r="V2771">
        <v>80.983922000000007</v>
      </c>
      <c r="W2771">
        <v>78.592778999999993</v>
      </c>
      <c r="X2771">
        <v>80.096903999999995</v>
      </c>
      <c r="Y2771" s="2">
        <v>8.8077100000000005E-7</v>
      </c>
      <c r="Z2771" t="s">
        <v>26</v>
      </c>
      <c r="AA2771" t="s">
        <v>27</v>
      </c>
      <c r="AB2771" t="s">
        <v>28</v>
      </c>
    </row>
    <row r="2772" spans="1:28" x14ac:dyDescent="0.25">
      <c r="A2772">
        <v>1</v>
      </c>
      <c r="B2772">
        <f t="shared" si="44"/>
        <v>828728</v>
      </c>
      <c r="C2772">
        <v>249120</v>
      </c>
      <c r="D2772">
        <v>1.000156</v>
      </c>
      <c r="E2772">
        <v>66</v>
      </c>
      <c r="F2772">
        <v>0</v>
      </c>
      <c r="G2772">
        <v>1.2922579999999999</v>
      </c>
      <c r="H2772">
        <v>83.932785999999993</v>
      </c>
      <c r="I2772">
        <v>82.640528000000003</v>
      </c>
      <c r="J2772">
        <v>83.235191999999998</v>
      </c>
      <c r="K2772">
        <v>83.211939999999998</v>
      </c>
      <c r="L2772">
        <v>82.640528000000003</v>
      </c>
      <c r="M2772">
        <v>83.155512999999999</v>
      </c>
      <c r="N2772">
        <v>83.932785999999993</v>
      </c>
      <c r="O2772">
        <v>83.211939999999998</v>
      </c>
      <c r="P2772">
        <v>82.640528000000003</v>
      </c>
      <c r="Q2772">
        <v>79.417210999999995</v>
      </c>
      <c r="R2772">
        <v>83.155512999999999</v>
      </c>
      <c r="S2772">
        <v>81.735386000000005</v>
      </c>
      <c r="T2772">
        <v>83.471468999999999</v>
      </c>
      <c r="U2772">
        <v>83.932785999999993</v>
      </c>
      <c r="V2772">
        <v>80.865511999999995</v>
      </c>
      <c r="W2772">
        <v>78.556078999999997</v>
      </c>
      <c r="X2772">
        <v>79.961498000000006</v>
      </c>
      <c r="Y2772" s="2">
        <v>2.2537499999999999E-7</v>
      </c>
      <c r="Z2772" t="s">
        <v>26</v>
      </c>
      <c r="AA2772" t="s">
        <v>27</v>
      </c>
      <c r="AB2772" t="s">
        <v>28</v>
      </c>
    </row>
    <row r="2773" spans="1:28" x14ac:dyDescent="0.25">
      <c r="A2773">
        <v>1</v>
      </c>
      <c r="B2773">
        <f t="shared" si="44"/>
        <v>828968</v>
      </c>
      <c r="C2773">
        <v>249360</v>
      </c>
      <c r="D2773">
        <v>1.000156</v>
      </c>
      <c r="E2773">
        <v>66</v>
      </c>
      <c r="F2773">
        <v>0</v>
      </c>
      <c r="G2773">
        <v>1.28775</v>
      </c>
      <c r="H2773">
        <v>83.809167000000002</v>
      </c>
      <c r="I2773">
        <v>82.521417</v>
      </c>
      <c r="J2773">
        <v>83.114164000000002</v>
      </c>
      <c r="K2773">
        <v>83.083860000000001</v>
      </c>
      <c r="L2773">
        <v>82.521417</v>
      </c>
      <c r="M2773">
        <v>83.042212000000006</v>
      </c>
      <c r="N2773">
        <v>83.809167000000002</v>
      </c>
      <c r="O2773">
        <v>83.083860000000001</v>
      </c>
      <c r="P2773">
        <v>82.521417</v>
      </c>
      <c r="Q2773">
        <v>79.319636000000003</v>
      </c>
      <c r="R2773">
        <v>83.042212000000006</v>
      </c>
      <c r="S2773">
        <v>81.666437000000002</v>
      </c>
      <c r="T2773">
        <v>83.347413000000003</v>
      </c>
      <c r="U2773">
        <v>83.809167000000002</v>
      </c>
      <c r="V2773">
        <v>80.728751000000003</v>
      </c>
      <c r="W2773">
        <v>78.407043999999999</v>
      </c>
      <c r="X2773">
        <v>79.842208999999997</v>
      </c>
      <c r="Y2773" s="2">
        <v>2.2537499999999999E-7</v>
      </c>
      <c r="Z2773" t="s">
        <v>26</v>
      </c>
      <c r="AA2773" t="s">
        <v>27</v>
      </c>
      <c r="AB2773" t="s">
        <v>28</v>
      </c>
    </row>
    <row r="2774" spans="1:28" x14ac:dyDescent="0.25">
      <c r="A2774">
        <v>1</v>
      </c>
      <c r="B2774">
        <f t="shared" si="44"/>
        <v>829208</v>
      </c>
      <c r="C2774">
        <v>249600</v>
      </c>
      <c r="D2774">
        <v>1.0003820000000001</v>
      </c>
      <c r="E2774">
        <v>65</v>
      </c>
      <c r="F2774">
        <v>0</v>
      </c>
      <c r="G2774">
        <v>1.2948820000000001</v>
      </c>
      <c r="H2774">
        <v>83.673010000000005</v>
      </c>
      <c r="I2774">
        <v>82.378128000000004</v>
      </c>
      <c r="J2774">
        <v>82.970243999999994</v>
      </c>
      <c r="K2774">
        <v>82.939436999999998</v>
      </c>
      <c r="L2774">
        <v>82.378128000000004</v>
      </c>
      <c r="M2774">
        <v>82.890401999999995</v>
      </c>
      <c r="N2774">
        <v>83.673010000000005</v>
      </c>
      <c r="O2774">
        <v>82.939436999999998</v>
      </c>
      <c r="P2774">
        <v>82.378128000000004</v>
      </c>
      <c r="Q2774">
        <v>79.177527999999995</v>
      </c>
      <c r="R2774">
        <v>82.890401999999995</v>
      </c>
      <c r="S2774">
        <v>81.541971000000004</v>
      </c>
      <c r="T2774">
        <v>83.211492000000007</v>
      </c>
      <c r="U2774">
        <v>83.673010000000005</v>
      </c>
      <c r="V2774">
        <v>80.597139999999996</v>
      </c>
      <c r="W2774">
        <v>78.160668999999999</v>
      </c>
      <c r="X2774">
        <v>79.702106999999998</v>
      </c>
      <c r="Y2774" s="2">
        <v>5.5307300000000005E-7</v>
      </c>
      <c r="Z2774" t="s">
        <v>26</v>
      </c>
      <c r="AA2774" t="s">
        <v>27</v>
      </c>
      <c r="AB2774" t="s">
        <v>28</v>
      </c>
    </row>
    <row r="2775" spans="1:28" x14ac:dyDescent="0.25">
      <c r="A2775">
        <v>1</v>
      </c>
      <c r="B2775">
        <f t="shared" si="44"/>
        <v>829448</v>
      </c>
      <c r="C2775">
        <v>249840</v>
      </c>
      <c r="D2775">
        <v>1.001288</v>
      </c>
      <c r="E2775">
        <v>65</v>
      </c>
      <c r="F2775">
        <v>0</v>
      </c>
      <c r="G2775">
        <v>1.2914890000000001</v>
      </c>
      <c r="H2775">
        <v>83.527899000000005</v>
      </c>
      <c r="I2775">
        <v>82.236410000000006</v>
      </c>
      <c r="J2775">
        <v>82.826999999999998</v>
      </c>
      <c r="K2775">
        <v>82.804198</v>
      </c>
      <c r="L2775">
        <v>82.236410000000006</v>
      </c>
      <c r="M2775">
        <v>82.739491000000001</v>
      </c>
      <c r="N2775">
        <v>83.527899000000005</v>
      </c>
      <c r="O2775">
        <v>82.804198</v>
      </c>
      <c r="P2775">
        <v>82.236410000000006</v>
      </c>
      <c r="Q2775">
        <v>79.0625</v>
      </c>
      <c r="R2775">
        <v>82.739491000000001</v>
      </c>
      <c r="S2775">
        <v>81.403630000000007</v>
      </c>
      <c r="T2775">
        <v>83.073111999999995</v>
      </c>
      <c r="U2775">
        <v>83.527899000000005</v>
      </c>
      <c r="V2775">
        <v>80.459040000000002</v>
      </c>
      <c r="W2775">
        <v>78.059972000000002</v>
      </c>
      <c r="X2775">
        <v>79.532914000000005</v>
      </c>
      <c r="Y2775" s="2">
        <v>1.8638649999999999E-6</v>
      </c>
      <c r="Z2775" t="s">
        <v>26</v>
      </c>
      <c r="AA2775" t="s">
        <v>27</v>
      </c>
      <c r="AB2775" t="s">
        <v>28</v>
      </c>
    </row>
    <row r="2776" spans="1:28" x14ac:dyDescent="0.25">
      <c r="A2776">
        <v>1</v>
      </c>
      <c r="B2776">
        <f t="shared" si="44"/>
        <v>829688</v>
      </c>
      <c r="C2776">
        <v>250080</v>
      </c>
      <c r="D2776">
        <v>1.0019690000000001</v>
      </c>
      <c r="E2776">
        <v>65</v>
      </c>
      <c r="F2776">
        <v>0</v>
      </c>
      <c r="G2776">
        <v>1.2795920000000001</v>
      </c>
      <c r="H2776">
        <v>83.390630999999999</v>
      </c>
      <c r="I2776">
        <v>82.111037999999994</v>
      </c>
      <c r="J2776">
        <v>82.697640000000007</v>
      </c>
      <c r="K2776">
        <v>82.672769000000002</v>
      </c>
      <c r="L2776">
        <v>82.111037999999994</v>
      </c>
      <c r="M2776">
        <v>82.616123999999999</v>
      </c>
      <c r="N2776">
        <v>83.390630999999999</v>
      </c>
      <c r="O2776">
        <v>82.672769000000002</v>
      </c>
      <c r="P2776">
        <v>82.111037999999994</v>
      </c>
      <c r="Q2776">
        <v>78.947922000000005</v>
      </c>
      <c r="R2776">
        <v>82.616123999999999</v>
      </c>
      <c r="S2776">
        <v>81.319686000000004</v>
      </c>
      <c r="T2776">
        <v>82.938541999999998</v>
      </c>
      <c r="U2776">
        <v>83.390630999999999</v>
      </c>
      <c r="V2776">
        <v>80.320271000000005</v>
      </c>
      <c r="W2776">
        <v>77.996420999999998</v>
      </c>
      <c r="X2776">
        <v>79.421687000000006</v>
      </c>
      <c r="Y2776" s="2">
        <v>2.8469589999999999E-6</v>
      </c>
      <c r="Z2776" t="s">
        <v>26</v>
      </c>
      <c r="AA2776" t="s">
        <v>27</v>
      </c>
      <c r="AB2776" t="s">
        <v>28</v>
      </c>
    </row>
    <row r="2777" spans="1:28" x14ac:dyDescent="0.25">
      <c r="A2777">
        <v>1</v>
      </c>
      <c r="B2777">
        <f t="shared" si="44"/>
        <v>829928</v>
      </c>
      <c r="C2777">
        <v>250320</v>
      </c>
      <c r="D2777">
        <v>1.0003820000000001</v>
      </c>
      <c r="E2777">
        <v>65</v>
      </c>
      <c r="F2777">
        <v>0</v>
      </c>
      <c r="G2777">
        <v>1.282467</v>
      </c>
      <c r="H2777">
        <v>83.234108000000006</v>
      </c>
      <c r="I2777">
        <v>81.951640999999995</v>
      </c>
      <c r="J2777">
        <v>82.536323999999993</v>
      </c>
      <c r="K2777">
        <v>82.506416000000002</v>
      </c>
      <c r="L2777">
        <v>81.951640999999995</v>
      </c>
      <c r="M2777">
        <v>82.453130000000002</v>
      </c>
      <c r="N2777">
        <v>83.234108000000006</v>
      </c>
      <c r="O2777">
        <v>82.506416000000002</v>
      </c>
      <c r="P2777">
        <v>81.951640999999995</v>
      </c>
      <c r="Q2777">
        <v>78.798209999999997</v>
      </c>
      <c r="R2777">
        <v>82.453130000000002</v>
      </c>
      <c r="S2777">
        <v>81.152249999999995</v>
      </c>
      <c r="T2777">
        <v>82.792332000000002</v>
      </c>
      <c r="U2777">
        <v>83.234108000000006</v>
      </c>
      <c r="V2777">
        <v>80.166732999999994</v>
      </c>
      <c r="W2777">
        <v>77.808903999999998</v>
      </c>
      <c r="X2777">
        <v>79.287858</v>
      </c>
      <c r="Y2777" s="2">
        <v>5.5307300000000005E-7</v>
      </c>
      <c r="Z2777" t="s">
        <v>26</v>
      </c>
      <c r="AA2777" t="s">
        <v>27</v>
      </c>
      <c r="AB2777" t="s">
        <v>28</v>
      </c>
    </row>
    <row r="2778" spans="1:28" x14ac:dyDescent="0.25">
      <c r="A2778">
        <v>1</v>
      </c>
      <c r="B2778">
        <f t="shared" si="44"/>
        <v>830168</v>
      </c>
      <c r="C2778">
        <v>250560</v>
      </c>
      <c r="D2778">
        <v>1.000156</v>
      </c>
      <c r="E2778">
        <v>65</v>
      </c>
      <c r="F2778">
        <v>0</v>
      </c>
      <c r="G2778">
        <v>1.277962</v>
      </c>
      <c r="H2778">
        <v>83.105579000000006</v>
      </c>
      <c r="I2778">
        <v>81.827618000000001</v>
      </c>
      <c r="J2778">
        <v>82.415030999999999</v>
      </c>
      <c r="K2778">
        <v>82.393575999999996</v>
      </c>
      <c r="L2778">
        <v>81.827618000000001</v>
      </c>
      <c r="M2778">
        <v>82.333350999999993</v>
      </c>
      <c r="N2778">
        <v>83.105579000000006</v>
      </c>
      <c r="O2778">
        <v>82.393575999999996</v>
      </c>
      <c r="P2778">
        <v>81.827618000000001</v>
      </c>
      <c r="Q2778">
        <v>78.667074</v>
      </c>
      <c r="R2778">
        <v>82.333350999999993</v>
      </c>
      <c r="S2778">
        <v>80.991308000000004</v>
      </c>
      <c r="T2778">
        <v>82.661574000000002</v>
      </c>
      <c r="U2778">
        <v>83.105579000000006</v>
      </c>
      <c r="V2778">
        <v>80.034013000000002</v>
      </c>
      <c r="W2778">
        <v>77.779143000000005</v>
      </c>
      <c r="X2778">
        <v>79.170142999999996</v>
      </c>
      <c r="Y2778" s="2">
        <v>2.2537499999999999E-7</v>
      </c>
      <c r="Z2778" t="s">
        <v>26</v>
      </c>
      <c r="AA2778" t="s">
        <v>27</v>
      </c>
      <c r="AB2778" t="s">
        <v>28</v>
      </c>
    </row>
    <row r="2779" spans="1:28" x14ac:dyDescent="0.25">
      <c r="A2779">
        <v>1</v>
      </c>
      <c r="B2779">
        <f t="shared" si="44"/>
        <v>830408</v>
      </c>
      <c r="C2779">
        <v>250800</v>
      </c>
      <c r="D2779">
        <v>0.99970300000000001</v>
      </c>
      <c r="E2779">
        <v>65</v>
      </c>
      <c r="F2779">
        <v>0</v>
      </c>
      <c r="G2779">
        <v>1.249943</v>
      </c>
      <c r="H2779">
        <v>82.940781000000001</v>
      </c>
      <c r="I2779">
        <v>81.690837000000002</v>
      </c>
      <c r="J2779">
        <v>82.266538999999995</v>
      </c>
      <c r="K2779">
        <v>82.246485000000007</v>
      </c>
      <c r="L2779">
        <v>81.690837000000002</v>
      </c>
      <c r="M2779">
        <v>82.188051999999999</v>
      </c>
      <c r="N2779">
        <v>82.940781000000001</v>
      </c>
      <c r="O2779">
        <v>82.246485000000007</v>
      </c>
      <c r="P2779">
        <v>81.690837000000002</v>
      </c>
      <c r="Q2779">
        <v>78.537728999999999</v>
      </c>
      <c r="R2779">
        <v>82.188051999999999</v>
      </c>
      <c r="S2779">
        <v>80.792766</v>
      </c>
      <c r="T2779">
        <v>82.520296999999999</v>
      </c>
      <c r="U2779">
        <v>82.940781000000001</v>
      </c>
      <c r="V2779">
        <v>79.904651000000001</v>
      </c>
      <c r="W2779">
        <v>77.610201000000004</v>
      </c>
      <c r="X2779">
        <v>79.031841999999997</v>
      </c>
      <c r="Y2779" s="2">
        <v>-4.3002100000000001E-7</v>
      </c>
      <c r="Z2779" t="s">
        <v>26</v>
      </c>
      <c r="AA2779" t="s">
        <v>27</v>
      </c>
      <c r="AB2779" t="s">
        <v>28</v>
      </c>
    </row>
    <row r="2780" spans="1:28" x14ac:dyDescent="0.25">
      <c r="A2780">
        <v>1</v>
      </c>
      <c r="B2780">
        <f t="shared" si="44"/>
        <v>830648</v>
      </c>
      <c r="C2780">
        <v>251040</v>
      </c>
      <c r="D2780">
        <v>0.99992899999999996</v>
      </c>
      <c r="E2780">
        <v>65</v>
      </c>
      <c r="F2780">
        <v>0</v>
      </c>
      <c r="G2780">
        <v>1.2723</v>
      </c>
      <c r="H2780">
        <v>82.803751000000005</v>
      </c>
      <c r="I2780">
        <v>81.531450000000007</v>
      </c>
      <c r="J2780">
        <v>82.121129999999994</v>
      </c>
      <c r="K2780">
        <v>82.102979000000005</v>
      </c>
      <c r="L2780">
        <v>81.531450000000007</v>
      </c>
      <c r="M2780">
        <v>82.046338000000006</v>
      </c>
      <c r="N2780">
        <v>82.803751000000005</v>
      </c>
      <c r="O2780">
        <v>82.102979000000005</v>
      </c>
      <c r="P2780">
        <v>81.531450000000007</v>
      </c>
      <c r="Q2780">
        <v>78.378399999999999</v>
      </c>
      <c r="R2780">
        <v>82.046338000000006</v>
      </c>
      <c r="S2780">
        <v>80.693832999999998</v>
      </c>
      <c r="T2780">
        <v>82.363352000000006</v>
      </c>
      <c r="U2780">
        <v>82.803751000000005</v>
      </c>
      <c r="V2780">
        <v>79.755595999999997</v>
      </c>
      <c r="W2780">
        <v>77.501898999999995</v>
      </c>
      <c r="X2780">
        <v>78.882351999999997</v>
      </c>
      <c r="Y2780" s="2">
        <v>-1.02323E-7</v>
      </c>
      <c r="Z2780" t="s">
        <v>26</v>
      </c>
      <c r="AA2780" t="s">
        <v>27</v>
      </c>
      <c r="AB2780" t="s">
        <v>28</v>
      </c>
    </row>
    <row r="2781" spans="1:28" x14ac:dyDescent="0.25">
      <c r="A2781">
        <v>1</v>
      </c>
      <c r="B2781">
        <f t="shared" si="44"/>
        <v>830888</v>
      </c>
      <c r="C2781">
        <v>251280</v>
      </c>
      <c r="D2781">
        <v>0.99992899999999996</v>
      </c>
      <c r="E2781">
        <v>65</v>
      </c>
      <c r="F2781">
        <v>0</v>
      </c>
      <c r="G2781">
        <v>1.278986</v>
      </c>
      <c r="H2781">
        <v>82.660006999999993</v>
      </c>
      <c r="I2781">
        <v>81.381021000000004</v>
      </c>
      <c r="J2781">
        <v>81.972701000000001</v>
      </c>
      <c r="K2781">
        <v>81.948505999999995</v>
      </c>
      <c r="L2781">
        <v>81.381021000000004</v>
      </c>
      <c r="M2781">
        <v>81.901269999999997</v>
      </c>
      <c r="N2781">
        <v>82.660006999999993</v>
      </c>
      <c r="O2781">
        <v>81.948505999999995</v>
      </c>
      <c r="P2781">
        <v>81.381021000000004</v>
      </c>
      <c r="Q2781">
        <v>78.232500000000002</v>
      </c>
      <c r="R2781">
        <v>81.901269999999997</v>
      </c>
      <c r="S2781">
        <v>80.563342000000006</v>
      </c>
      <c r="T2781">
        <v>82.222528999999994</v>
      </c>
      <c r="U2781">
        <v>82.660006999999993</v>
      </c>
      <c r="V2781">
        <v>79.612809999999996</v>
      </c>
      <c r="W2781">
        <v>77.292458999999994</v>
      </c>
      <c r="X2781">
        <v>78.765090000000001</v>
      </c>
      <c r="Y2781" s="2">
        <v>-1.02323E-7</v>
      </c>
      <c r="Z2781" t="s">
        <v>26</v>
      </c>
      <c r="AA2781" t="s">
        <v>27</v>
      </c>
      <c r="AB2781" t="s">
        <v>28</v>
      </c>
    </row>
    <row r="2782" spans="1:28" x14ac:dyDescent="0.25">
      <c r="A2782">
        <v>1</v>
      </c>
      <c r="B2782">
        <f t="shared" si="44"/>
        <v>831128</v>
      </c>
      <c r="C2782">
        <v>251520</v>
      </c>
      <c r="D2782">
        <v>1.0003820000000001</v>
      </c>
      <c r="E2782">
        <v>65</v>
      </c>
      <c r="F2782">
        <v>0</v>
      </c>
      <c r="G2782">
        <v>1.264858</v>
      </c>
      <c r="H2782">
        <v>82.532387</v>
      </c>
      <c r="I2782">
        <v>81.267529999999994</v>
      </c>
      <c r="J2782">
        <v>81.841738000000007</v>
      </c>
      <c r="K2782">
        <v>81.808813000000001</v>
      </c>
      <c r="L2782">
        <v>81.267529999999994</v>
      </c>
      <c r="M2782">
        <v>81.758219999999994</v>
      </c>
      <c r="N2782">
        <v>82.532387</v>
      </c>
      <c r="O2782">
        <v>81.808813000000001</v>
      </c>
      <c r="P2782">
        <v>81.267529999999994</v>
      </c>
      <c r="Q2782">
        <v>78.101816999999997</v>
      </c>
      <c r="R2782">
        <v>81.758219999999994</v>
      </c>
      <c r="S2782">
        <v>80.399951000000001</v>
      </c>
      <c r="T2782">
        <v>82.093800000000002</v>
      </c>
      <c r="U2782">
        <v>82.532387</v>
      </c>
      <c r="V2782">
        <v>79.465551000000005</v>
      </c>
      <c r="W2782">
        <v>77.271648999999996</v>
      </c>
      <c r="X2782">
        <v>78.63373</v>
      </c>
      <c r="Y2782" s="2">
        <v>5.5307300000000005E-7</v>
      </c>
      <c r="Z2782" t="s">
        <v>26</v>
      </c>
      <c r="AA2782" t="s">
        <v>27</v>
      </c>
      <c r="AB2782" t="s">
        <v>28</v>
      </c>
    </row>
    <row r="2783" spans="1:28" x14ac:dyDescent="0.25">
      <c r="A2783">
        <v>1</v>
      </c>
      <c r="B2783">
        <f t="shared" si="44"/>
        <v>831368</v>
      </c>
      <c r="C2783">
        <v>251760</v>
      </c>
      <c r="D2783">
        <v>1.000156</v>
      </c>
      <c r="E2783">
        <v>64</v>
      </c>
      <c r="F2783">
        <v>0</v>
      </c>
      <c r="G2783">
        <v>1.2697560000000001</v>
      </c>
      <c r="H2783">
        <v>82.398278000000005</v>
      </c>
      <c r="I2783">
        <v>81.128522000000004</v>
      </c>
      <c r="J2783">
        <v>81.708873999999994</v>
      </c>
      <c r="K2783">
        <v>81.689942000000002</v>
      </c>
      <c r="L2783">
        <v>81.128522000000004</v>
      </c>
      <c r="M2783">
        <v>81.618753999999996</v>
      </c>
      <c r="N2783">
        <v>82.398278000000005</v>
      </c>
      <c r="O2783">
        <v>81.689942000000002</v>
      </c>
      <c r="P2783">
        <v>81.128522000000004</v>
      </c>
      <c r="Q2783">
        <v>77.977849000000006</v>
      </c>
      <c r="R2783">
        <v>81.618753999999996</v>
      </c>
      <c r="S2783">
        <v>80.273717000000005</v>
      </c>
      <c r="T2783">
        <v>81.946492000000006</v>
      </c>
      <c r="U2783">
        <v>82.398278000000005</v>
      </c>
      <c r="V2783">
        <v>79.353652999999994</v>
      </c>
      <c r="W2783">
        <v>77.160217000000003</v>
      </c>
      <c r="X2783">
        <v>78.50282</v>
      </c>
      <c r="Y2783" s="2">
        <v>2.2537499999999999E-7</v>
      </c>
      <c r="Z2783" t="s">
        <v>26</v>
      </c>
      <c r="AA2783" t="s">
        <v>27</v>
      </c>
      <c r="AB2783" t="s">
        <v>28</v>
      </c>
    </row>
    <row r="2784" spans="1:28" x14ac:dyDescent="0.25">
      <c r="A2784">
        <v>1</v>
      </c>
      <c r="B2784">
        <f t="shared" si="44"/>
        <v>831608</v>
      </c>
      <c r="C2784">
        <v>252000</v>
      </c>
      <c r="D2784">
        <v>1.0003820000000001</v>
      </c>
      <c r="E2784">
        <v>64</v>
      </c>
      <c r="F2784">
        <v>0</v>
      </c>
      <c r="G2784">
        <v>1.2748759999999999</v>
      </c>
      <c r="H2784">
        <v>82.257231000000004</v>
      </c>
      <c r="I2784">
        <v>80.982354999999998</v>
      </c>
      <c r="J2784">
        <v>81.563477000000006</v>
      </c>
      <c r="K2784">
        <v>81.535480000000007</v>
      </c>
      <c r="L2784">
        <v>80.982354999999998</v>
      </c>
      <c r="M2784">
        <v>81.478843999999995</v>
      </c>
      <c r="N2784">
        <v>82.257231000000004</v>
      </c>
      <c r="O2784">
        <v>81.535480000000007</v>
      </c>
      <c r="P2784">
        <v>80.982354999999998</v>
      </c>
      <c r="Q2784">
        <v>77.859027999999995</v>
      </c>
      <c r="R2784">
        <v>81.478843999999995</v>
      </c>
      <c r="S2784">
        <v>80.189561999999995</v>
      </c>
      <c r="T2784">
        <v>81.822244999999995</v>
      </c>
      <c r="U2784">
        <v>82.257231000000004</v>
      </c>
      <c r="V2784">
        <v>79.200130999999999</v>
      </c>
      <c r="W2784">
        <v>76.919678000000005</v>
      </c>
      <c r="X2784">
        <v>78.349310000000003</v>
      </c>
      <c r="Y2784" s="2">
        <v>5.5307300000000005E-7</v>
      </c>
      <c r="Z2784" t="s">
        <v>26</v>
      </c>
      <c r="AA2784" t="s">
        <v>27</v>
      </c>
      <c r="AB2784" t="s">
        <v>28</v>
      </c>
    </row>
    <row r="2785" spans="1:28" x14ac:dyDescent="0.25">
      <c r="A2785">
        <v>1</v>
      </c>
      <c r="B2785">
        <f t="shared" si="44"/>
        <v>831848</v>
      </c>
      <c r="C2785">
        <v>252240</v>
      </c>
      <c r="D2785">
        <v>0.99992899999999996</v>
      </c>
      <c r="E2785">
        <v>64</v>
      </c>
      <c r="F2785">
        <v>0</v>
      </c>
      <c r="G2785">
        <v>1.2645550000000001</v>
      </c>
      <c r="H2785">
        <v>82.127381</v>
      </c>
      <c r="I2785">
        <v>80.862825999999998</v>
      </c>
      <c r="J2785">
        <v>81.441196000000005</v>
      </c>
      <c r="K2785">
        <v>81.422210000000007</v>
      </c>
      <c r="L2785">
        <v>80.862825999999998</v>
      </c>
      <c r="M2785">
        <v>81.352367999999998</v>
      </c>
      <c r="N2785">
        <v>82.127381</v>
      </c>
      <c r="O2785">
        <v>81.422210000000007</v>
      </c>
      <c r="P2785">
        <v>80.862825999999998</v>
      </c>
      <c r="Q2785">
        <v>77.750052999999994</v>
      </c>
      <c r="R2785">
        <v>81.352367999999998</v>
      </c>
      <c r="S2785">
        <v>80.067807999999999</v>
      </c>
      <c r="T2785">
        <v>81.682553999999996</v>
      </c>
      <c r="U2785">
        <v>82.127381</v>
      </c>
      <c r="V2785">
        <v>79.090698000000003</v>
      </c>
      <c r="W2785">
        <v>76.824805999999995</v>
      </c>
      <c r="X2785">
        <v>78.224444000000005</v>
      </c>
      <c r="Y2785" s="2">
        <v>-1.02323E-7</v>
      </c>
      <c r="Z2785" t="s">
        <v>26</v>
      </c>
      <c r="AA2785" t="s">
        <v>27</v>
      </c>
      <c r="AB2785" t="s">
        <v>28</v>
      </c>
    </row>
    <row r="2786" spans="1:28" x14ac:dyDescent="0.25">
      <c r="A2786">
        <v>1</v>
      </c>
      <c r="B2786">
        <f t="shared" si="44"/>
        <v>832088</v>
      </c>
      <c r="C2786">
        <v>252480</v>
      </c>
      <c r="D2786">
        <v>0.99992899999999996</v>
      </c>
      <c r="E2786">
        <v>64</v>
      </c>
      <c r="F2786">
        <v>0</v>
      </c>
      <c r="G2786">
        <v>1.266545</v>
      </c>
      <c r="H2786">
        <v>81.997085999999996</v>
      </c>
      <c r="I2786">
        <v>80.730541000000002</v>
      </c>
      <c r="J2786">
        <v>81.311699000000004</v>
      </c>
      <c r="K2786">
        <v>81.295062999999999</v>
      </c>
      <c r="L2786">
        <v>80.730541000000002</v>
      </c>
      <c r="M2786">
        <v>81.224103999999997</v>
      </c>
      <c r="N2786">
        <v>81.997085999999996</v>
      </c>
      <c r="O2786">
        <v>81.295062999999999</v>
      </c>
      <c r="P2786">
        <v>80.730541000000002</v>
      </c>
      <c r="Q2786">
        <v>77.598341000000005</v>
      </c>
      <c r="R2786">
        <v>81.224103999999997</v>
      </c>
      <c r="S2786">
        <v>79.916736</v>
      </c>
      <c r="T2786">
        <v>81.557865000000007</v>
      </c>
      <c r="U2786">
        <v>81.997085999999996</v>
      </c>
      <c r="V2786">
        <v>78.956202000000005</v>
      </c>
      <c r="W2786">
        <v>76.736422000000005</v>
      </c>
      <c r="X2786">
        <v>78.120614000000003</v>
      </c>
      <c r="Y2786" s="2">
        <v>-1.02323E-7</v>
      </c>
      <c r="Z2786" t="s">
        <v>26</v>
      </c>
      <c r="AA2786" t="s">
        <v>27</v>
      </c>
      <c r="AB2786" t="s">
        <v>28</v>
      </c>
    </row>
    <row r="2787" spans="1:28" x14ac:dyDescent="0.25">
      <c r="A2787">
        <v>1</v>
      </c>
      <c r="B2787">
        <f t="shared" si="44"/>
        <v>832328</v>
      </c>
      <c r="C2787">
        <v>252720</v>
      </c>
      <c r="D2787">
        <v>1.001288</v>
      </c>
      <c r="E2787">
        <v>64</v>
      </c>
      <c r="F2787">
        <v>0</v>
      </c>
      <c r="G2787">
        <v>1.2649509999999999</v>
      </c>
      <c r="H2787">
        <v>81.850003999999998</v>
      </c>
      <c r="I2787">
        <v>80.585053000000002</v>
      </c>
      <c r="J2787">
        <v>81.168268999999995</v>
      </c>
      <c r="K2787">
        <v>81.151353999999998</v>
      </c>
      <c r="L2787">
        <v>80.585053000000002</v>
      </c>
      <c r="M2787">
        <v>81.086663999999999</v>
      </c>
      <c r="N2787">
        <v>81.850003999999998</v>
      </c>
      <c r="O2787">
        <v>81.151353999999998</v>
      </c>
      <c r="P2787">
        <v>80.585053000000002</v>
      </c>
      <c r="Q2787">
        <v>77.451999999999998</v>
      </c>
      <c r="R2787">
        <v>81.086663999999999</v>
      </c>
      <c r="S2787">
        <v>79.760966999999994</v>
      </c>
      <c r="T2787">
        <v>81.415046000000004</v>
      </c>
      <c r="U2787">
        <v>81.850003999999998</v>
      </c>
      <c r="V2787">
        <v>78.817454999999995</v>
      </c>
      <c r="W2787">
        <v>76.60933</v>
      </c>
      <c r="X2787">
        <v>77.994855000000001</v>
      </c>
      <c r="Y2787" s="2">
        <v>1.8638649999999999E-6</v>
      </c>
      <c r="Z2787" t="s">
        <v>26</v>
      </c>
      <c r="AA2787" t="s">
        <v>27</v>
      </c>
      <c r="AB2787" t="s">
        <v>28</v>
      </c>
    </row>
    <row r="2788" spans="1:28" x14ac:dyDescent="0.25">
      <c r="A2788">
        <v>1</v>
      </c>
      <c r="B2788">
        <f t="shared" si="44"/>
        <v>832568</v>
      </c>
      <c r="C2788">
        <v>252960</v>
      </c>
      <c r="D2788">
        <v>1.000156</v>
      </c>
      <c r="E2788">
        <v>64</v>
      </c>
      <c r="F2788">
        <v>0</v>
      </c>
      <c r="G2788">
        <v>1.2597769999999999</v>
      </c>
      <c r="H2788">
        <v>81.701806000000005</v>
      </c>
      <c r="I2788">
        <v>80.442030000000003</v>
      </c>
      <c r="J2788">
        <v>81.019245999999995</v>
      </c>
      <c r="K2788">
        <v>80.999589999999998</v>
      </c>
      <c r="L2788">
        <v>80.442030000000003</v>
      </c>
      <c r="M2788">
        <v>80.933558000000005</v>
      </c>
      <c r="N2788">
        <v>81.701806000000005</v>
      </c>
      <c r="O2788">
        <v>80.999589999999998</v>
      </c>
      <c r="P2788">
        <v>80.442030000000003</v>
      </c>
      <c r="Q2788">
        <v>77.315730000000002</v>
      </c>
      <c r="R2788">
        <v>80.933558000000005</v>
      </c>
      <c r="S2788">
        <v>79.617509999999996</v>
      </c>
      <c r="T2788">
        <v>81.263277000000002</v>
      </c>
      <c r="U2788">
        <v>81.701806000000005</v>
      </c>
      <c r="V2788">
        <v>78.667520999999994</v>
      </c>
      <c r="W2788">
        <v>76.442409999999995</v>
      </c>
      <c r="X2788">
        <v>77.849406000000002</v>
      </c>
      <c r="Y2788" s="2">
        <v>2.2537499999999999E-7</v>
      </c>
      <c r="Z2788" t="s">
        <v>26</v>
      </c>
      <c r="AA2788" t="s">
        <v>27</v>
      </c>
      <c r="AB2788" t="s">
        <v>28</v>
      </c>
    </row>
    <row r="2789" spans="1:28" x14ac:dyDescent="0.25">
      <c r="A2789">
        <v>1</v>
      </c>
      <c r="B2789">
        <f t="shared" si="44"/>
        <v>832808</v>
      </c>
      <c r="C2789">
        <v>253200</v>
      </c>
      <c r="D2789">
        <v>1.000156</v>
      </c>
      <c r="E2789">
        <v>64</v>
      </c>
      <c r="F2789">
        <v>0</v>
      </c>
      <c r="G2789">
        <v>1.265126</v>
      </c>
      <c r="H2789">
        <v>81.573311000000004</v>
      </c>
      <c r="I2789">
        <v>80.308184999999995</v>
      </c>
      <c r="J2789">
        <v>80.889420999999999</v>
      </c>
      <c r="K2789">
        <v>80.877151999999995</v>
      </c>
      <c r="L2789">
        <v>80.308184999999995</v>
      </c>
      <c r="M2789">
        <v>80.799034000000006</v>
      </c>
      <c r="N2789">
        <v>81.573311000000004</v>
      </c>
      <c r="O2789">
        <v>80.877151999999995</v>
      </c>
      <c r="P2789">
        <v>80.308184999999995</v>
      </c>
      <c r="Q2789">
        <v>77.170509999999993</v>
      </c>
      <c r="R2789">
        <v>80.799034000000006</v>
      </c>
      <c r="S2789">
        <v>79.466446000000005</v>
      </c>
      <c r="T2789">
        <v>81.127851000000007</v>
      </c>
      <c r="U2789">
        <v>81.573311000000004</v>
      </c>
      <c r="V2789">
        <v>78.563911000000004</v>
      </c>
      <c r="W2789">
        <v>76.304355000000001</v>
      </c>
      <c r="X2789">
        <v>77.722530000000006</v>
      </c>
      <c r="Y2789" s="2">
        <v>2.2537499999999999E-7</v>
      </c>
      <c r="Z2789" t="s">
        <v>26</v>
      </c>
      <c r="AA2789" t="s">
        <v>27</v>
      </c>
      <c r="AB2789" t="s">
        <v>28</v>
      </c>
    </row>
    <row r="2790" spans="1:28" x14ac:dyDescent="0.25">
      <c r="A2790">
        <v>1</v>
      </c>
      <c r="B2790">
        <f t="shared" si="44"/>
        <v>833048</v>
      </c>
      <c r="C2790">
        <v>253440</v>
      </c>
      <c r="D2790">
        <v>1.000156</v>
      </c>
      <c r="E2790">
        <v>64</v>
      </c>
      <c r="F2790">
        <v>0</v>
      </c>
      <c r="G2790">
        <v>1.2646580000000001</v>
      </c>
      <c r="H2790">
        <v>81.452877000000001</v>
      </c>
      <c r="I2790">
        <v>80.188220000000001</v>
      </c>
      <c r="J2790">
        <v>80.765696000000005</v>
      </c>
      <c r="K2790">
        <v>80.750015000000005</v>
      </c>
      <c r="L2790">
        <v>80.188220000000001</v>
      </c>
      <c r="M2790">
        <v>80.671673999999996</v>
      </c>
      <c r="N2790">
        <v>81.452877000000001</v>
      </c>
      <c r="O2790">
        <v>80.750015000000005</v>
      </c>
      <c r="P2790">
        <v>80.188220000000001</v>
      </c>
      <c r="Q2790">
        <v>77.022829999999999</v>
      </c>
      <c r="R2790">
        <v>80.671673999999996</v>
      </c>
      <c r="S2790">
        <v>79.327021000000002</v>
      </c>
      <c r="T2790">
        <v>81.003394999999998</v>
      </c>
      <c r="U2790">
        <v>81.452877000000001</v>
      </c>
      <c r="V2790">
        <v>78.447100000000006</v>
      </c>
      <c r="W2790">
        <v>76.149967000000004</v>
      </c>
      <c r="X2790">
        <v>77.605502000000001</v>
      </c>
      <c r="Y2790" s="2">
        <v>2.2537499999999999E-7</v>
      </c>
      <c r="Z2790" t="s">
        <v>26</v>
      </c>
      <c r="AA2790" t="s">
        <v>27</v>
      </c>
      <c r="AB2790" t="s">
        <v>28</v>
      </c>
    </row>
    <row r="2791" spans="1:28" x14ac:dyDescent="0.25">
      <c r="A2791">
        <v>1</v>
      </c>
      <c r="B2791">
        <f t="shared" si="44"/>
        <v>833288</v>
      </c>
      <c r="C2791">
        <v>253680</v>
      </c>
      <c r="D2791">
        <v>1.0006090000000001</v>
      </c>
      <c r="E2791">
        <v>63</v>
      </c>
      <c r="F2791">
        <v>0</v>
      </c>
      <c r="G2791">
        <v>1.2512049999999999</v>
      </c>
      <c r="H2791">
        <v>81.306031000000004</v>
      </c>
      <c r="I2791">
        <v>80.054827000000003</v>
      </c>
      <c r="J2791">
        <v>80.632908999999998</v>
      </c>
      <c r="K2791">
        <v>80.617059999999995</v>
      </c>
      <c r="L2791">
        <v>80.054827000000003</v>
      </c>
      <c r="M2791">
        <v>80.553718000000003</v>
      </c>
      <c r="N2791">
        <v>81.306031000000004</v>
      </c>
      <c r="O2791">
        <v>80.617059999999995</v>
      </c>
      <c r="P2791">
        <v>80.054827000000003</v>
      </c>
      <c r="Q2791">
        <v>76.91028</v>
      </c>
      <c r="R2791">
        <v>80.553718000000003</v>
      </c>
      <c r="S2791">
        <v>79.184690000000003</v>
      </c>
      <c r="T2791">
        <v>80.861706999999996</v>
      </c>
      <c r="U2791">
        <v>81.306031000000004</v>
      </c>
      <c r="V2791">
        <v>78.308806000000004</v>
      </c>
      <c r="W2791">
        <v>76.049949999999995</v>
      </c>
      <c r="X2791">
        <v>77.461174999999997</v>
      </c>
      <c r="Y2791" s="2">
        <v>8.8077100000000005E-7</v>
      </c>
      <c r="Z2791" t="s">
        <v>26</v>
      </c>
      <c r="AA2791" t="s">
        <v>27</v>
      </c>
      <c r="AB2791" t="s">
        <v>28</v>
      </c>
    </row>
    <row r="2792" spans="1:28" x14ac:dyDescent="0.25">
      <c r="A2792">
        <v>1</v>
      </c>
      <c r="B2792">
        <f t="shared" si="44"/>
        <v>833528</v>
      </c>
      <c r="C2792">
        <v>253920</v>
      </c>
      <c r="D2792">
        <v>0.99970300000000001</v>
      </c>
      <c r="E2792">
        <v>63</v>
      </c>
      <c r="F2792">
        <v>0</v>
      </c>
      <c r="G2792">
        <v>1.25454</v>
      </c>
      <c r="H2792">
        <v>81.170381000000006</v>
      </c>
      <c r="I2792">
        <v>79.915841</v>
      </c>
      <c r="J2792">
        <v>80.487087000000002</v>
      </c>
      <c r="K2792">
        <v>80.469784000000004</v>
      </c>
      <c r="L2792">
        <v>79.915841</v>
      </c>
      <c r="M2792">
        <v>80.392341000000002</v>
      </c>
      <c r="N2792">
        <v>81.170381000000006</v>
      </c>
      <c r="O2792">
        <v>80.469784000000004</v>
      </c>
      <c r="P2792">
        <v>79.915841</v>
      </c>
      <c r="Q2792">
        <v>76.799520999999999</v>
      </c>
      <c r="R2792">
        <v>80.392341000000002</v>
      </c>
      <c r="S2792">
        <v>79.098978000000002</v>
      </c>
      <c r="T2792">
        <v>80.731883999999994</v>
      </c>
      <c r="U2792">
        <v>81.170381000000006</v>
      </c>
      <c r="V2792">
        <v>78.163578000000001</v>
      </c>
      <c r="W2792">
        <v>76.004529000000005</v>
      </c>
      <c r="X2792">
        <v>77.321995000000001</v>
      </c>
      <c r="Y2792" s="2">
        <v>-4.3002100000000001E-7</v>
      </c>
      <c r="Z2792" t="s">
        <v>26</v>
      </c>
      <c r="AA2792" t="s">
        <v>27</v>
      </c>
      <c r="AB2792" t="s">
        <v>28</v>
      </c>
    </row>
    <row r="2793" spans="1:28" x14ac:dyDescent="0.25">
      <c r="A2793">
        <v>1</v>
      </c>
      <c r="B2793">
        <f t="shared" si="44"/>
        <v>833768</v>
      </c>
      <c r="C2793">
        <v>254160</v>
      </c>
      <c r="D2793">
        <v>1.000156</v>
      </c>
      <c r="E2793">
        <v>63</v>
      </c>
      <c r="F2793">
        <v>0</v>
      </c>
      <c r="G2793">
        <v>1.2404170000000001</v>
      </c>
      <c r="H2793">
        <v>81.027569999999997</v>
      </c>
      <c r="I2793">
        <v>79.787153000000004</v>
      </c>
      <c r="J2793">
        <v>80.354640000000003</v>
      </c>
      <c r="K2793">
        <v>80.336609999999993</v>
      </c>
      <c r="L2793">
        <v>79.787153000000004</v>
      </c>
      <c r="M2793">
        <v>80.267227000000005</v>
      </c>
      <c r="N2793">
        <v>81.027569999999997</v>
      </c>
      <c r="O2793">
        <v>80.336609999999993</v>
      </c>
      <c r="P2793">
        <v>79.787153000000004</v>
      </c>
      <c r="Q2793">
        <v>76.666387</v>
      </c>
      <c r="R2793">
        <v>80.267227000000005</v>
      </c>
      <c r="S2793">
        <v>78.921514999999999</v>
      </c>
      <c r="T2793">
        <v>80.597587000000004</v>
      </c>
      <c r="U2793">
        <v>81.027569999999997</v>
      </c>
      <c r="V2793">
        <v>78.023497000000006</v>
      </c>
      <c r="W2793">
        <v>75.793086000000002</v>
      </c>
      <c r="X2793">
        <v>77.204969000000006</v>
      </c>
      <c r="Y2793" s="2">
        <v>2.2537499999999999E-7</v>
      </c>
      <c r="Z2793" t="s">
        <v>26</v>
      </c>
      <c r="AA2793" t="s">
        <v>27</v>
      </c>
      <c r="AB2793" t="s">
        <v>28</v>
      </c>
    </row>
    <row r="2794" spans="1:28" x14ac:dyDescent="0.25">
      <c r="A2794">
        <v>1</v>
      </c>
      <c r="B2794">
        <f t="shared" si="44"/>
        <v>834008</v>
      </c>
      <c r="C2794">
        <v>254400</v>
      </c>
      <c r="D2794">
        <v>0.99992899999999996</v>
      </c>
      <c r="E2794">
        <v>63</v>
      </c>
      <c r="F2794">
        <v>0</v>
      </c>
      <c r="G2794">
        <v>1.255614</v>
      </c>
      <c r="H2794">
        <v>80.882748000000007</v>
      </c>
      <c r="I2794">
        <v>79.627133999999998</v>
      </c>
      <c r="J2794">
        <v>80.205800999999994</v>
      </c>
      <c r="K2794">
        <v>80.187324000000004</v>
      </c>
      <c r="L2794">
        <v>79.627133999999998</v>
      </c>
      <c r="M2794">
        <v>80.125998999999993</v>
      </c>
      <c r="N2794">
        <v>80.882748000000007</v>
      </c>
      <c r="O2794">
        <v>80.187324000000004</v>
      </c>
      <c r="P2794">
        <v>79.627133999999998</v>
      </c>
      <c r="Q2794">
        <v>76.531015999999994</v>
      </c>
      <c r="R2794">
        <v>80.125998999999993</v>
      </c>
      <c r="S2794">
        <v>78.823273</v>
      </c>
      <c r="T2794">
        <v>80.441806</v>
      </c>
      <c r="U2794">
        <v>80.882748000000007</v>
      </c>
      <c r="V2794">
        <v>77.900424999999998</v>
      </c>
      <c r="W2794">
        <v>75.722156999999996</v>
      </c>
      <c r="X2794">
        <v>77.050576000000007</v>
      </c>
      <c r="Y2794" s="2">
        <v>-1.02323E-7</v>
      </c>
      <c r="Z2794" t="s">
        <v>26</v>
      </c>
      <c r="AA2794" t="s">
        <v>27</v>
      </c>
      <c r="AB2794" t="s">
        <v>28</v>
      </c>
    </row>
    <row r="2795" spans="1:28" x14ac:dyDescent="0.25">
      <c r="A2795">
        <v>1</v>
      </c>
      <c r="B2795">
        <f t="shared" si="44"/>
        <v>834248</v>
      </c>
      <c r="C2795">
        <v>254640</v>
      </c>
      <c r="D2795">
        <v>0.99992899999999996</v>
      </c>
      <c r="E2795">
        <v>63</v>
      </c>
      <c r="F2795">
        <v>0</v>
      </c>
      <c r="G2795">
        <v>1.239927</v>
      </c>
      <c r="H2795">
        <v>80.741732999999996</v>
      </c>
      <c r="I2795">
        <v>79.501806000000002</v>
      </c>
      <c r="J2795">
        <v>80.073862000000005</v>
      </c>
      <c r="K2795">
        <v>80.061541000000005</v>
      </c>
      <c r="L2795">
        <v>79.501806000000002</v>
      </c>
      <c r="M2795">
        <v>79.990369000000001</v>
      </c>
      <c r="N2795">
        <v>80.741732999999996</v>
      </c>
      <c r="O2795">
        <v>80.061541000000005</v>
      </c>
      <c r="P2795">
        <v>79.501806000000002</v>
      </c>
      <c r="Q2795">
        <v>76.410860999999997</v>
      </c>
      <c r="R2795">
        <v>79.990369000000001</v>
      </c>
      <c r="S2795">
        <v>78.687438</v>
      </c>
      <c r="T2795">
        <v>80.307961000000006</v>
      </c>
      <c r="U2795">
        <v>80.741732999999996</v>
      </c>
      <c r="V2795">
        <v>77.778024000000002</v>
      </c>
      <c r="W2795">
        <v>75.595291000000003</v>
      </c>
      <c r="X2795">
        <v>76.915874000000002</v>
      </c>
      <c r="Y2795" s="2">
        <v>-1.02323E-7</v>
      </c>
      <c r="Z2795" t="s">
        <v>26</v>
      </c>
      <c r="AA2795" t="s">
        <v>27</v>
      </c>
      <c r="AB2795" t="s">
        <v>28</v>
      </c>
    </row>
    <row r="2796" spans="1:28" x14ac:dyDescent="0.25">
      <c r="A2796">
        <v>1</v>
      </c>
      <c r="B2796">
        <f t="shared" si="44"/>
        <v>834488</v>
      </c>
      <c r="C2796">
        <v>254880</v>
      </c>
      <c r="D2796">
        <v>0.99970300000000001</v>
      </c>
      <c r="E2796">
        <v>63</v>
      </c>
      <c r="F2796">
        <v>0</v>
      </c>
      <c r="G2796">
        <v>1.256694</v>
      </c>
      <c r="H2796">
        <v>80.621537000000004</v>
      </c>
      <c r="I2796">
        <v>79.364842999999993</v>
      </c>
      <c r="J2796">
        <v>79.945451000000006</v>
      </c>
      <c r="K2796">
        <v>79.933970000000002</v>
      </c>
      <c r="L2796">
        <v>79.364842999999993</v>
      </c>
      <c r="M2796">
        <v>79.861456000000004</v>
      </c>
      <c r="N2796">
        <v>80.621537000000004</v>
      </c>
      <c r="O2796">
        <v>79.933970000000002</v>
      </c>
      <c r="P2796">
        <v>79.364842999999993</v>
      </c>
      <c r="Q2796">
        <v>76.305026999999995</v>
      </c>
      <c r="R2796">
        <v>79.861456000000004</v>
      </c>
      <c r="S2796">
        <v>78.595911999999998</v>
      </c>
      <c r="T2796">
        <v>80.182176999999996</v>
      </c>
      <c r="U2796">
        <v>80.621537000000004</v>
      </c>
      <c r="V2796">
        <v>77.646674000000004</v>
      </c>
      <c r="W2796">
        <v>75.367290999999994</v>
      </c>
      <c r="X2796">
        <v>76.777592999999996</v>
      </c>
      <c r="Y2796" s="2">
        <v>-4.3002100000000001E-7</v>
      </c>
      <c r="Z2796" t="s">
        <v>26</v>
      </c>
      <c r="AA2796" t="s">
        <v>27</v>
      </c>
      <c r="AB2796" t="s">
        <v>28</v>
      </c>
    </row>
    <row r="2797" spans="1:28" x14ac:dyDescent="0.25">
      <c r="A2797">
        <v>1</v>
      </c>
      <c r="B2797">
        <f t="shared" si="44"/>
        <v>834728</v>
      </c>
      <c r="C2797">
        <v>255120</v>
      </c>
      <c r="D2797">
        <v>0.99947699999999995</v>
      </c>
      <c r="E2797">
        <v>63</v>
      </c>
      <c r="F2797">
        <v>0</v>
      </c>
      <c r="G2797">
        <v>1.2486159999999999</v>
      </c>
      <c r="H2797">
        <v>80.472245999999998</v>
      </c>
      <c r="I2797">
        <v>79.223629000000003</v>
      </c>
      <c r="J2797">
        <v>79.793710000000004</v>
      </c>
      <c r="K2797">
        <v>79.776858000000004</v>
      </c>
      <c r="L2797">
        <v>79.223629000000003</v>
      </c>
      <c r="M2797">
        <v>79.702106999999998</v>
      </c>
      <c r="N2797">
        <v>80.472245999999998</v>
      </c>
      <c r="O2797">
        <v>79.776858000000004</v>
      </c>
      <c r="P2797">
        <v>79.223629000000003</v>
      </c>
      <c r="Q2797">
        <v>76.158022000000003</v>
      </c>
      <c r="R2797">
        <v>79.702106999999998</v>
      </c>
      <c r="S2797">
        <v>78.473729000000006</v>
      </c>
      <c r="T2797">
        <v>80.028417000000005</v>
      </c>
      <c r="U2797">
        <v>80.472245999999998</v>
      </c>
      <c r="V2797">
        <v>77.510626000000002</v>
      </c>
      <c r="W2797">
        <v>75.183145999999994</v>
      </c>
      <c r="X2797">
        <v>76.629692000000006</v>
      </c>
      <c r="Y2797" s="2">
        <v>-7.5771899999999996E-7</v>
      </c>
      <c r="Z2797" t="s">
        <v>26</v>
      </c>
      <c r="AA2797" t="s">
        <v>27</v>
      </c>
      <c r="AB2797" t="s">
        <v>28</v>
      </c>
    </row>
    <row r="2798" spans="1:28" x14ac:dyDescent="0.25">
      <c r="A2798">
        <v>1</v>
      </c>
      <c r="B2798">
        <f t="shared" si="44"/>
        <v>834968</v>
      </c>
      <c r="C2798">
        <v>255360</v>
      </c>
      <c r="D2798">
        <v>1.003557</v>
      </c>
      <c r="E2798">
        <v>63</v>
      </c>
      <c r="F2798">
        <v>0</v>
      </c>
      <c r="G2798">
        <v>1.239646</v>
      </c>
      <c r="H2798">
        <v>80.337282000000002</v>
      </c>
      <c r="I2798">
        <v>79.097634999999997</v>
      </c>
      <c r="J2798">
        <v>79.669499000000002</v>
      </c>
      <c r="K2798">
        <v>79.654213999999996</v>
      </c>
      <c r="L2798">
        <v>79.097634999999997</v>
      </c>
      <c r="M2798">
        <v>79.588864000000001</v>
      </c>
      <c r="N2798">
        <v>80.337282000000002</v>
      </c>
      <c r="O2798">
        <v>79.654213999999996</v>
      </c>
      <c r="P2798">
        <v>79.097634999999997</v>
      </c>
      <c r="Q2798">
        <v>76.025784999999999</v>
      </c>
      <c r="R2798">
        <v>79.588864000000001</v>
      </c>
      <c r="S2798">
        <v>78.298959999999994</v>
      </c>
      <c r="T2798">
        <v>79.899056000000002</v>
      </c>
      <c r="U2798">
        <v>80.337282000000002</v>
      </c>
      <c r="V2798">
        <v>77.385542999999998</v>
      </c>
      <c r="W2798">
        <v>75.153610999999998</v>
      </c>
      <c r="X2798">
        <v>76.521619000000001</v>
      </c>
      <c r="Y2798" s="2">
        <v>5.1408449999999997E-6</v>
      </c>
      <c r="Z2798" t="s">
        <v>26</v>
      </c>
      <c r="AA2798" t="s">
        <v>27</v>
      </c>
      <c r="AB2798" t="s">
        <v>28</v>
      </c>
    </row>
    <row r="2799" spans="1:28" x14ac:dyDescent="0.25">
      <c r="A2799">
        <v>1</v>
      </c>
      <c r="B2799">
        <f t="shared" si="44"/>
        <v>835208</v>
      </c>
      <c r="C2799">
        <v>255600</v>
      </c>
      <c r="D2799">
        <v>0.99541299999999999</v>
      </c>
      <c r="E2799">
        <v>63</v>
      </c>
      <c r="F2799">
        <v>0</v>
      </c>
      <c r="G2799">
        <v>1.2098640000000001</v>
      </c>
      <c r="H2799">
        <v>80.193144000000004</v>
      </c>
      <c r="I2799">
        <v>78.983279999999993</v>
      </c>
      <c r="J2799">
        <v>79.542210999999995</v>
      </c>
      <c r="K2799">
        <v>79.534927999999994</v>
      </c>
      <c r="L2799">
        <v>78.983279999999993</v>
      </c>
      <c r="M2799">
        <v>79.457493999999997</v>
      </c>
      <c r="N2799">
        <v>80.193144000000004</v>
      </c>
      <c r="O2799">
        <v>79.534927999999994</v>
      </c>
      <c r="P2799">
        <v>78.983279999999993</v>
      </c>
      <c r="Q2799">
        <v>75.901156999999998</v>
      </c>
      <c r="R2799">
        <v>79.457493999999997</v>
      </c>
      <c r="S2799">
        <v>78.163129999999995</v>
      </c>
      <c r="T2799">
        <v>79.769695999999996</v>
      </c>
      <c r="U2799">
        <v>80.193144000000004</v>
      </c>
      <c r="V2799">
        <v>77.252182000000005</v>
      </c>
      <c r="W2799">
        <v>75.018018999999995</v>
      </c>
      <c r="X2799">
        <v>76.396989000000005</v>
      </c>
      <c r="Y2799" s="2">
        <v>-6.6562830000000003E-6</v>
      </c>
      <c r="Z2799" t="s">
        <v>26</v>
      </c>
      <c r="AA2799" t="s">
        <v>27</v>
      </c>
      <c r="AB2799" t="s">
        <v>28</v>
      </c>
    </row>
    <row r="2800" spans="1:28" x14ac:dyDescent="0.25">
      <c r="A2800">
        <v>1</v>
      </c>
      <c r="B2800">
        <f t="shared" si="44"/>
        <v>835448</v>
      </c>
      <c r="C2800">
        <v>255840</v>
      </c>
      <c r="D2800">
        <v>1.0003820000000001</v>
      </c>
      <c r="E2800">
        <v>62</v>
      </c>
      <c r="F2800">
        <v>0</v>
      </c>
      <c r="G2800">
        <v>1.2055959999999999</v>
      </c>
      <c r="H2800">
        <v>80.064897999999999</v>
      </c>
      <c r="I2800">
        <v>78.859302999999997</v>
      </c>
      <c r="J2800">
        <v>79.412576000000001</v>
      </c>
      <c r="K2800">
        <v>79.387221999999994</v>
      </c>
      <c r="L2800">
        <v>78.859302999999997</v>
      </c>
      <c r="M2800">
        <v>79.338882999999996</v>
      </c>
      <c r="N2800">
        <v>80.064897999999999</v>
      </c>
      <c r="O2800">
        <v>79.387221999999994</v>
      </c>
      <c r="P2800">
        <v>78.859302999999997</v>
      </c>
      <c r="Q2800">
        <v>75.770487000000003</v>
      </c>
      <c r="R2800">
        <v>79.338882999999996</v>
      </c>
      <c r="S2800">
        <v>78.058182000000002</v>
      </c>
      <c r="T2800">
        <v>79.646381000000005</v>
      </c>
      <c r="U2800">
        <v>80.064897999999999</v>
      </c>
      <c r="V2800">
        <v>77.133814000000001</v>
      </c>
      <c r="W2800">
        <v>74.855801</v>
      </c>
      <c r="X2800">
        <v>76.294062999999994</v>
      </c>
      <c r="Y2800" s="2">
        <v>5.5307300000000005E-7</v>
      </c>
      <c r="Z2800" t="s">
        <v>26</v>
      </c>
      <c r="AA2800" t="s">
        <v>27</v>
      </c>
      <c r="AB2800" t="s">
        <v>28</v>
      </c>
    </row>
    <row r="2801" spans="1:28" x14ac:dyDescent="0.25">
      <c r="A2801">
        <v>1</v>
      </c>
      <c r="B2801">
        <f t="shared" si="44"/>
        <v>835688</v>
      </c>
      <c r="C2801">
        <v>256080</v>
      </c>
      <c r="D2801">
        <v>0.99992899999999996</v>
      </c>
      <c r="E2801">
        <v>62</v>
      </c>
      <c r="F2801">
        <v>0</v>
      </c>
      <c r="G2801">
        <v>1.2158739999999999</v>
      </c>
      <c r="H2801">
        <v>79.938445999999999</v>
      </c>
      <c r="I2801">
        <v>78.722571000000002</v>
      </c>
      <c r="J2801">
        <v>79.281992000000002</v>
      </c>
      <c r="K2801">
        <v>79.270178000000001</v>
      </c>
      <c r="L2801">
        <v>78.722571000000002</v>
      </c>
      <c r="M2801">
        <v>79.196774000000005</v>
      </c>
      <c r="N2801">
        <v>79.938445999999999</v>
      </c>
      <c r="O2801">
        <v>79.270178000000001</v>
      </c>
      <c r="P2801">
        <v>78.722571000000002</v>
      </c>
      <c r="Q2801">
        <v>75.631761999999995</v>
      </c>
      <c r="R2801">
        <v>79.196774000000005</v>
      </c>
      <c r="S2801">
        <v>77.928618999999998</v>
      </c>
      <c r="T2801">
        <v>79.512547999999995</v>
      </c>
      <c r="U2801">
        <v>79.938445999999999</v>
      </c>
      <c r="V2801">
        <v>77.022829999999999</v>
      </c>
      <c r="W2801">
        <v>74.784200999999996</v>
      </c>
      <c r="X2801">
        <v>76.174802999999997</v>
      </c>
      <c r="Y2801" s="2">
        <v>-1.02323E-7</v>
      </c>
      <c r="Z2801" t="s">
        <v>26</v>
      </c>
      <c r="AA2801" t="s">
        <v>27</v>
      </c>
      <c r="AB2801" t="s">
        <v>28</v>
      </c>
    </row>
    <row r="2802" spans="1:28" x14ac:dyDescent="0.25">
      <c r="A2802">
        <v>1</v>
      </c>
      <c r="B2802">
        <f t="shared" si="44"/>
        <v>835928</v>
      </c>
      <c r="C2802">
        <v>256320</v>
      </c>
      <c r="D2802">
        <v>1.000156</v>
      </c>
      <c r="E2802">
        <v>62</v>
      </c>
      <c r="F2802">
        <v>0</v>
      </c>
      <c r="G2802">
        <v>1.214963</v>
      </c>
      <c r="H2802">
        <v>79.803267000000005</v>
      </c>
      <c r="I2802">
        <v>78.588302999999996</v>
      </c>
      <c r="J2802">
        <v>79.146429999999995</v>
      </c>
      <c r="K2802">
        <v>79.127174999999994</v>
      </c>
      <c r="L2802">
        <v>78.588302999999996</v>
      </c>
      <c r="M2802">
        <v>79.066975999999997</v>
      </c>
      <c r="N2802">
        <v>79.803267000000005</v>
      </c>
      <c r="O2802">
        <v>79.127174999999994</v>
      </c>
      <c r="P2802">
        <v>78.588302999999996</v>
      </c>
      <c r="Q2802">
        <v>75.500645000000006</v>
      </c>
      <c r="R2802">
        <v>79.066975999999997</v>
      </c>
      <c r="S2802">
        <v>77.754975999999999</v>
      </c>
      <c r="T2802">
        <v>79.370437999999993</v>
      </c>
      <c r="U2802">
        <v>79.803267000000005</v>
      </c>
      <c r="V2802">
        <v>76.859487999999999</v>
      </c>
      <c r="W2802">
        <v>74.740793999999994</v>
      </c>
      <c r="X2802">
        <v>76.041894999999997</v>
      </c>
      <c r="Y2802" s="2">
        <v>2.2537499999999999E-7</v>
      </c>
      <c r="Z2802" t="s">
        <v>26</v>
      </c>
      <c r="AA2802" t="s">
        <v>27</v>
      </c>
      <c r="AB2802" t="s">
        <v>28</v>
      </c>
    </row>
    <row r="2803" spans="1:28" x14ac:dyDescent="0.25">
      <c r="A2803">
        <v>1</v>
      </c>
      <c r="B2803">
        <f t="shared" si="44"/>
        <v>836168</v>
      </c>
      <c r="C2803">
        <v>256560</v>
      </c>
      <c r="D2803">
        <v>0.99902400000000002</v>
      </c>
      <c r="E2803">
        <v>62</v>
      </c>
      <c r="F2803">
        <v>0</v>
      </c>
      <c r="G2803">
        <v>1.211813</v>
      </c>
      <c r="H2803">
        <v>79.647052000000002</v>
      </c>
      <c r="I2803">
        <v>78.435238999999996</v>
      </c>
      <c r="J2803">
        <v>78.990449999999996</v>
      </c>
      <c r="K2803">
        <v>78.977684999999994</v>
      </c>
      <c r="L2803">
        <v>78.435238999999996</v>
      </c>
      <c r="M2803">
        <v>78.901821999999996</v>
      </c>
      <c r="N2803">
        <v>79.647052000000002</v>
      </c>
      <c r="O2803">
        <v>78.977684999999994</v>
      </c>
      <c r="P2803">
        <v>78.435238999999996</v>
      </c>
      <c r="Q2803">
        <v>75.349615</v>
      </c>
      <c r="R2803">
        <v>78.901821999999996</v>
      </c>
      <c r="S2803">
        <v>77.652491999999995</v>
      </c>
      <c r="T2803">
        <v>79.210873000000007</v>
      </c>
      <c r="U2803">
        <v>79.647052000000002</v>
      </c>
      <c r="V2803">
        <v>76.716731999999993</v>
      </c>
      <c r="W2803">
        <v>74.459540000000004</v>
      </c>
      <c r="X2803">
        <v>75.920175</v>
      </c>
      <c r="Y2803" s="2">
        <v>-1.4131150000000001E-6</v>
      </c>
      <c r="Z2803" t="s">
        <v>26</v>
      </c>
      <c r="AA2803" t="s">
        <v>27</v>
      </c>
      <c r="AB2803" t="s">
        <v>28</v>
      </c>
    </row>
    <row r="2804" spans="1:28" x14ac:dyDescent="0.25">
      <c r="A2804">
        <v>1</v>
      </c>
      <c r="B2804">
        <f t="shared" si="44"/>
        <v>836408</v>
      </c>
      <c r="C2804">
        <v>256800</v>
      </c>
      <c r="D2804">
        <v>1.000156</v>
      </c>
      <c r="E2804">
        <v>62</v>
      </c>
      <c r="F2804">
        <v>0</v>
      </c>
      <c r="G2804">
        <v>1.21627</v>
      </c>
      <c r="H2804">
        <v>79.485692999999998</v>
      </c>
      <c r="I2804">
        <v>78.269422000000006</v>
      </c>
      <c r="J2804">
        <v>78.831896999999998</v>
      </c>
      <c r="K2804">
        <v>78.822378</v>
      </c>
      <c r="L2804">
        <v>78.269422000000006</v>
      </c>
      <c r="M2804">
        <v>78.750096999999997</v>
      </c>
      <c r="N2804">
        <v>79.485692999999998</v>
      </c>
      <c r="O2804">
        <v>78.822378</v>
      </c>
      <c r="P2804">
        <v>78.269422000000006</v>
      </c>
      <c r="Q2804">
        <v>75.206192000000001</v>
      </c>
      <c r="R2804">
        <v>78.750096999999997</v>
      </c>
      <c r="S2804">
        <v>77.479076000000006</v>
      </c>
      <c r="T2804">
        <v>79.053773000000007</v>
      </c>
      <c r="U2804">
        <v>79.485692999999998</v>
      </c>
      <c r="V2804">
        <v>76.563237000000001</v>
      </c>
      <c r="W2804">
        <v>74.315219999999997</v>
      </c>
      <c r="X2804">
        <v>75.742518000000004</v>
      </c>
      <c r="Y2804" s="2">
        <v>2.2537499999999999E-7</v>
      </c>
      <c r="Z2804" t="s">
        <v>26</v>
      </c>
      <c r="AA2804" t="s">
        <v>27</v>
      </c>
      <c r="AB2804" t="s">
        <v>28</v>
      </c>
    </row>
    <row r="2805" spans="1:28" x14ac:dyDescent="0.25">
      <c r="A2805">
        <v>1</v>
      </c>
      <c r="B2805">
        <f t="shared" si="44"/>
        <v>836648</v>
      </c>
      <c r="C2805">
        <v>257040</v>
      </c>
      <c r="D2805">
        <v>1.0003820000000001</v>
      </c>
      <c r="E2805">
        <v>62</v>
      </c>
      <c r="F2805">
        <v>0</v>
      </c>
      <c r="G2805">
        <v>1.2258770000000001</v>
      </c>
      <c r="H2805">
        <v>79.334182999999996</v>
      </c>
      <c r="I2805">
        <v>78.108305999999999</v>
      </c>
      <c r="J2805">
        <v>78.673068000000001</v>
      </c>
      <c r="K2805">
        <v>78.654094000000001</v>
      </c>
      <c r="L2805">
        <v>78.108305999999999</v>
      </c>
      <c r="M2805">
        <v>78.595687999999996</v>
      </c>
      <c r="N2805">
        <v>79.334182999999996</v>
      </c>
      <c r="O2805">
        <v>78.654094000000001</v>
      </c>
      <c r="P2805">
        <v>78.108305999999999</v>
      </c>
      <c r="Q2805">
        <v>75.042631</v>
      </c>
      <c r="R2805">
        <v>78.595687999999996</v>
      </c>
      <c r="S2805">
        <v>77.317520000000002</v>
      </c>
      <c r="T2805">
        <v>78.900702999999993</v>
      </c>
      <c r="U2805">
        <v>79.334182999999996</v>
      </c>
      <c r="V2805">
        <v>76.385801000000001</v>
      </c>
      <c r="W2805">
        <v>74.281656999999996</v>
      </c>
      <c r="X2805">
        <v>75.599766000000002</v>
      </c>
      <c r="Y2805" s="2">
        <v>5.5307300000000005E-7</v>
      </c>
      <c r="Z2805" t="s">
        <v>26</v>
      </c>
      <c r="AA2805" t="s">
        <v>27</v>
      </c>
      <c r="AB2805" t="s">
        <v>28</v>
      </c>
    </row>
    <row r="2806" spans="1:28" x14ac:dyDescent="0.25">
      <c r="A2806">
        <v>1</v>
      </c>
      <c r="B2806">
        <f t="shared" si="44"/>
        <v>836888</v>
      </c>
      <c r="C2806">
        <v>257280</v>
      </c>
      <c r="D2806">
        <v>1.0003820000000001</v>
      </c>
      <c r="E2806">
        <v>62</v>
      </c>
      <c r="F2806">
        <v>0</v>
      </c>
      <c r="G2806">
        <v>1.2005729999999999</v>
      </c>
      <c r="H2806">
        <v>79.157162999999997</v>
      </c>
      <c r="I2806">
        <v>77.956590000000006</v>
      </c>
      <c r="J2806">
        <v>78.510716000000002</v>
      </c>
      <c r="K2806">
        <v>78.495435000000001</v>
      </c>
      <c r="L2806">
        <v>77.956590000000006</v>
      </c>
      <c r="M2806">
        <v>78.433672999999999</v>
      </c>
      <c r="N2806">
        <v>79.157162999999997</v>
      </c>
      <c r="O2806">
        <v>78.495435000000001</v>
      </c>
      <c r="P2806">
        <v>77.956590000000006</v>
      </c>
      <c r="Q2806">
        <v>74.880189999999999</v>
      </c>
      <c r="R2806">
        <v>78.433672999999999</v>
      </c>
      <c r="S2806">
        <v>77.125758000000005</v>
      </c>
      <c r="T2806">
        <v>78.735774000000006</v>
      </c>
      <c r="U2806">
        <v>79.157162999999997</v>
      </c>
      <c r="V2806">
        <v>76.240138999999999</v>
      </c>
      <c r="W2806">
        <v>74.103103000000004</v>
      </c>
      <c r="X2806">
        <v>75.444260999999997</v>
      </c>
      <c r="Y2806" s="2">
        <v>5.5307300000000005E-7</v>
      </c>
      <c r="Z2806" t="s">
        <v>26</v>
      </c>
      <c r="AA2806" t="s">
        <v>27</v>
      </c>
      <c r="AB2806" t="s">
        <v>28</v>
      </c>
    </row>
    <row r="2807" spans="1:28" x14ac:dyDescent="0.25">
      <c r="A2807">
        <v>1</v>
      </c>
      <c r="B2807">
        <f t="shared" si="44"/>
        <v>837128</v>
      </c>
      <c r="C2807">
        <v>257520</v>
      </c>
      <c r="D2807">
        <v>1.000156</v>
      </c>
      <c r="E2807">
        <v>62</v>
      </c>
      <c r="F2807">
        <v>0</v>
      </c>
      <c r="G2807">
        <v>1.2153290000000001</v>
      </c>
      <c r="H2807">
        <v>79.021546999999998</v>
      </c>
      <c r="I2807">
        <v>77.806218999999999</v>
      </c>
      <c r="J2807">
        <v>78.368393999999995</v>
      </c>
      <c r="K2807">
        <v>78.358707999999993</v>
      </c>
      <c r="L2807">
        <v>77.806218999999999</v>
      </c>
      <c r="M2807">
        <v>78.287099999999995</v>
      </c>
      <c r="N2807">
        <v>79.021546999999998</v>
      </c>
      <c r="O2807">
        <v>78.358707999999993</v>
      </c>
      <c r="P2807">
        <v>77.806218999999999</v>
      </c>
      <c r="Q2807">
        <v>74.757351</v>
      </c>
      <c r="R2807">
        <v>78.287099999999995</v>
      </c>
      <c r="S2807">
        <v>77.014775</v>
      </c>
      <c r="T2807">
        <v>78.590765000000005</v>
      </c>
      <c r="U2807">
        <v>79.021546999999998</v>
      </c>
      <c r="V2807">
        <v>76.100071</v>
      </c>
      <c r="W2807">
        <v>73.971760000000003</v>
      </c>
      <c r="X2807">
        <v>75.308668999999995</v>
      </c>
      <c r="Y2807" s="2">
        <v>2.2537499999999999E-7</v>
      </c>
      <c r="Z2807" t="s">
        <v>26</v>
      </c>
      <c r="AA2807" t="s">
        <v>27</v>
      </c>
      <c r="AB2807" t="s">
        <v>28</v>
      </c>
    </row>
    <row r="2808" spans="1:28" x14ac:dyDescent="0.25">
      <c r="A2808">
        <v>1</v>
      </c>
      <c r="B2808">
        <f t="shared" si="44"/>
        <v>837368</v>
      </c>
      <c r="C2808">
        <v>257760</v>
      </c>
      <c r="D2808">
        <v>0.99992899999999996</v>
      </c>
      <c r="E2808">
        <v>61</v>
      </c>
      <c r="F2808">
        <v>0</v>
      </c>
      <c r="G2808">
        <v>1.183541</v>
      </c>
      <c r="H2808">
        <v>78.876310000000004</v>
      </c>
      <c r="I2808">
        <v>77.692769999999996</v>
      </c>
      <c r="J2808">
        <v>78.238435999999993</v>
      </c>
      <c r="K2808">
        <v>78.225786999999997</v>
      </c>
      <c r="L2808">
        <v>77.692769999999996</v>
      </c>
      <c r="M2808">
        <v>78.158878999999999</v>
      </c>
      <c r="N2808">
        <v>78.876310000000004</v>
      </c>
      <c r="O2808">
        <v>78.225786999999997</v>
      </c>
      <c r="P2808">
        <v>77.692769999999996</v>
      </c>
      <c r="Q2808">
        <v>74.630261000000004</v>
      </c>
      <c r="R2808">
        <v>78.158878999999999</v>
      </c>
      <c r="S2808">
        <v>76.923482000000007</v>
      </c>
      <c r="T2808">
        <v>78.465672999999995</v>
      </c>
      <c r="U2808">
        <v>78.876310000000004</v>
      </c>
      <c r="V2808">
        <v>75.972980000000007</v>
      </c>
      <c r="W2808">
        <v>73.834822000000003</v>
      </c>
      <c r="X2808">
        <v>75.176433000000003</v>
      </c>
      <c r="Y2808" s="2">
        <v>-1.02323E-7</v>
      </c>
      <c r="Z2808" t="s">
        <v>26</v>
      </c>
      <c r="AA2808" t="s">
        <v>27</v>
      </c>
      <c r="AB2808" t="s">
        <v>28</v>
      </c>
    </row>
    <row r="2809" spans="1:28" x14ac:dyDescent="0.25">
      <c r="A2809">
        <v>1</v>
      </c>
      <c r="B2809">
        <f t="shared" si="44"/>
        <v>837608</v>
      </c>
      <c r="C2809">
        <v>258000</v>
      </c>
      <c r="D2809">
        <v>1.000156</v>
      </c>
      <c r="E2809">
        <v>61</v>
      </c>
      <c r="F2809">
        <v>0</v>
      </c>
      <c r="G2809">
        <v>1.2103809999999999</v>
      </c>
      <c r="H2809">
        <v>78.747411</v>
      </c>
      <c r="I2809">
        <v>77.537030000000001</v>
      </c>
      <c r="J2809">
        <v>78.097628</v>
      </c>
      <c r="K2809">
        <v>78.085928999999993</v>
      </c>
      <c r="L2809">
        <v>77.537030000000001</v>
      </c>
      <c r="M2809">
        <v>78.020140999999995</v>
      </c>
      <c r="N2809">
        <v>78.747411</v>
      </c>
      <c r="O2809">
        <v>78.085928999999993</v>
      </c>
      <c r="P2809">
        <v>77.537030000000001</v>
      </c>
      <c r="Q2809">
        <v>74.483705</v>
      </c>
      <c r="R2809">
        <v>78.020140999999995</v>
      </c>
      <c r="S2809">
        <v>76.714494000000002</v>
      </c>
      <c r="T2809">
        <v>78.314401000000004</v>
      </c>
      <c r="U2809">
        <v>78.747411</v>
      </c>
      <c r="V2809">
        <v>75.838730999999996</v>
      </c>
      <c r="W2809">
        <v>73.698106999999993</v>
      </c>
      <c r="X2809">
        <v>75.028087999999997</v>
      </c>
      <c r="Y2809" s="2">
        <v>2.2537499999999999E-7</v>
      </c>
      <c r="Z2809" t="s">
        <v>26</v>
      </c>
      <c r="AA2809" t="s">
        <v>27</v>
      </c>
      <c r="AB2809" t="s">
        <v>28</v>
      </c>
    </row>
    <row r="2810" spans="1:28" x14ac:dyDescent="0.25">
      <c r="A2810">
        <v>1</v>
      </c>
      <c r="B2810">
        <f t="shared" si="44"/>
        <v>837848</v>
      </c>
      <c r="C2810">
        <v>258240</v>
      </c>
      <c r="D2810">
        <v>1.0006090000000001</v>
      </c>
      <c r="E2810">
        <v>61</v>
      </c>
      <c r="F2810">
        <v>0</v>
      </c>
      <c r="G2810">
        <v>1.2092499999999999</v>
      </c>
      <c r="H2810">
        <v>78.604415000000003</v>
      </c>
      <c r="I2810">
        <v>77.395165000000006</v>
      </c>
      <c r="J2810">
        <v>77.956931999999995</v>
      </c>
      <c r="K2810">
        <v>77.944058999999996</v>
      </c>
      <c r="L2810">
        <v>77.395165000000006</v>
      </c>
      <c r="M2810">
        <v>77.88409</v>
      </c>
      <c r="N2810">
        <v>78.604415000000003</v>
      </c>
      <c r="O2810">
        <v>77.944058999999996</v>
      </c>
      <c r="P2810">
        <v>77.395165000000006</v>
      </c>
      <c r="Q2810">
        <v>74.355942999999996</v>
      </c>
      <c r="R2810">
        <v>77.88409</v>
      </c>
      <c r="S2810">
        <v>76.585387999999995</v>
      </c>
      <c r="T2810">
        <v>78.168948</v>
      </c>
      <c r="U2810">
        <v>78.604415000000003</v>
      </c>
      <c r="V2810">
        <v>75.711192999999994</v>
      </c>
      <c r="W2810">
        <v>73.603234</v>
      </c>
      <c r="X2810">
        <v>74.890705999999994</v>
      </c>
      <c r="Y2810" s="2">
        <v>8.8077100000000005E-7</v>
      </c>
      <c r="Z2810" t="s">
        <v>26</v>
      </c>
      <c r="AA2810" t="s">
        <v>27</v>
      </c>
      <c r="AB2810" t="s">
        <v>28</v>
      </c>
    </row>
    <row r="2811" spans="1:28" x14ac:dyDescent="0.25">
      <c r="A2811">
        <v>1</v>
      </c>
      <c r="B2811">
        <f t="shared" si="44"/>
        <v>838088</v>
      </c>
      <c r="C2811">
        <v>258480</v>
      </c>
      <c r="D2811">
        <v>0.99992899999999996</v>
      </c>
      <c r="E2811">
        <v>61</v>
      </c>
      <c r="F2811">
        <v>0</v>
      </c>
      <c r="G2811">
        <v>1.2005110000000001</v>
      </c>
      <c r="H2811">
        <v>78.445981000000003</v>
      </c>
      <c r="I2811">
        <v>77.245469</v>
      </c>
      <c r="J2811">
        <v>77.798671999999996</v>
      </c>
      <c r="K2811">
        <v>77.775786999999994</v>
      </c>
      <c r="L2811">
        <v>77.245469</v>
      </c>
      <c r="M2811">
        <v>77.727452999999997</v>
      </c>
      <c r="N2811">
        <v>78.445981000000003</v>
      </c>
      <c r="O2811">
        <v>77.775786999999994</v>
      </c>
      <c r="P2811">
        <v>77.245469</v>
      </c>
      <c r="Q2811">
        <v>74.197079000000002</v>
      </c>
      <c r="R2811">
        <v>77.727452999999997</v>
      </c>
      <c r="S2811">
        <v>76.462996000000004</v>
      </c>
      <c r="T2811">
        <v>78.008951999999994</v>
      </c>
      <c r="U2811">
        <v>78.445981000000003</v>
      </c>
      <c r="V2811">
        <v>75.558595999999994</v>
      </c>
      <c r="W2811">
        <v>73.410802000000004</v>
      </c>
      <c r="X2811">
        <v>74.751981000000001</v>
      </c>
      <c r="Y2811" s="2">
        <v>-1.02323E-7</v>
      </c>
      <c r="Z2811" t="s">
        <v>26</v>
      </c>
      <c r="AA2811" t="s">
        <v>27</v>
      </c>
      <c r="AB2811" t="s">
        <v>28</v>
      </c>
    </row>
    <row r="2812" spans="1:28" x14ac:dyDescent="0.25">
      <c r="A2812">
        <v>1</v>
      </c>
      <c r="B2812">
        <f t="shared" si="44"/>
        <v>838328</v>
      </c>
      <c r="C2812">
        <v>258720</v>
      </c>
      <c r="D2812">
        <v>0.99992899999999996</v>
      </c>
      <c r="E2812">
        <v>61</v>
      </c>
      <c r="F2812">
        <v>0</v>
      </c>
      <c r="G2812">
        <v>1.1893130000000001</v>
      </c>
      <c r="H2812">
        <v>78.303212000000002</v>
      </c>
      <c r="I2812">
        <v>77.113899000000004</v>
      </c>
      <c r="J2812">
        <v>77.658707000000007</v>
      </c>
      <c r="K2812">
        <v>77.643765000000002</v>
      </c>
      <c r="L2812">
        <v>77.113899000000004</v>
      </c>
      <c r="M2812">
        <v>77.573950999999994</v>
      </c>
      <c r="N2812">
        <v>78.303212000000002</v>
      </c>
      <c r="O2812">
        <v>77.643765000000002</v>
      </c>
      <c r="P2812">
        <v>77.113899000000004</v>
      </c>
      <c r="Q2812">
        <v>74.069986999999998</v>
      </c>
      <c r="R2812">
        <v>77.573950999999994</v>
      </c>
      <c r="S2812">
        <v>76.306145000000001</v>
      </c>
      <c r="T2812">
        <v>77.868201999999997</v>
      </c>
      <c r="U2812">
        <v>78.303212000000002</v>
      </c>
      <c r="V2812">
        <v>75.412711999999999</v>
      </c>
      <c r="W2812">
        <v>73.274084999999999</v>
      </c>
      <c r="X2812">
        <v>74.614598999999998</v>
      </c>
      <c r="Y2812" s="2">
        <v>-1.02323E-7</v>
      </c>
      <c r="Z2812" t="s">
        <v>26</v>
      </c>
      <c r="AA2812" t="s">
        <v>27</v>
      </c>
      <c r="AB2812" t="s">
        <v>28</v>
      </c>
    </row>
    <row r="2813" spans="1:28" x14ac:dyDescent="0.25">
      <c r="A2813">
        <v>1</v>
      </c>
      <c r="B2813">
        <f t="shared" si="44"/>
        <v>838568</v>
      </c>
      <c r="C2813">
        <v>258960</v>
      </c>
      <c r="D2813">
        <v>0.99970300000000001</v>
      </c>
      <c r="E2813">
        <v>61</v>
      </c>
      <c r="F2813">
        <v>0</v>
      </c>
      <c r="G2813">
        <v>1.1931050000000001</v>
      </c>
      <c r="H2813">
        <v>78.137844000000001</v>
      </c>
      <c r="I2813">
        <v>76.944738999999998</v>
      </c>
      <c r="J2813">
        <v>77.494575999999995</v>
      </c>
      <c r="K2813">
        <v>77.479076000000006</v>
      </c>
      <c r="L2813">
        <v>76.944738999999998</v>
      </c>
      <c r="M2813">
        <v>77.416646</v>
      </c>
      <c r="N2813">
        <v>78.137844000000001</v>
      </c>
      <c r="O2813">
        <v>77.479076000000006</v>
      </c>
      <c r="P2813">
        <v>76.944738999999998</v>
      </c>
      <c r="Q2813">
        <v>73.903514000000001</v>
      </c>
      <c r="R2813">
        <v>77.416646</v>
      </c>
      <c r="S2813">
        <v>76.118194000000003</v>
      </c>
      <c r="T2813">
        <v>77.709999999999994</v>
      </c>
      <c r="U2813">
        <v>78.137844000000001</v>
      </c>
      <c r="V2813">
        <v>75.252955</v>
      </c>
      <c r="W2813">
        <v>73.129981999999998</v>
      </c>
      <c r="X2813">
        <v>74.446786000000003</v>
      </c>
      <c r="Y2813" s="2">
        <v>-4.3002100000000001E-7</v>
      </c>
      <c r="Z2813" t="s">
        <v>26</v>
      </c>
      <c r="AA2813" t="s">
        <v>27</v>
      </c>
      <c r="AB2813" t="s">
        <v>28</v>
      </c>
    </row>
    <row r="2814" spans="1:28" x14ac:dyDescent="0.25">
      <c r="A2814">
        <v>1</v>
      </c>
      <c r="B2814">
        <f t="shared" si="44"/>
        <v>838808</v>
      </c>
      <c r="C2814">
        <v>259200</v>
      </c>
      <c r="D2814">
        <v>1.0006090000000001</v>
      </c>
      <c r="E2814">
        <v>61</v>
      </c>
      <c r="F2814">
        <v>0</v>
      </c>
      <c r="G2814">
        <v>1.195557</v>
      </c>
      <c r="H2814">
        <v>77.985232999999994</v>
      </c>
      <c r="I2814">
        <v>76.789676</v>
      </c>
      <c r="J2814">
        <v>77.344712000000001</v>
      </c>
      <c r="K2814">
        <v>77.342134000000001</v>
      </c>
      <c r="L2814">
        <v>76.789676</v>
      </c>
      <c r="M2814">
        <v>77.261803999999998</v>
      </c>
      <c r="N2814">
        <v>77.985232999999994</v>
      </c>
      <c r="O2814">
        <v>77.342134000000001</v>
      </c>
      <c r="P2814">
        <v>76.789676</v>
      </c>
      <c r="Q2814">
        <v>73.777540000000002</v>
      </c>
      <c r="R2814">
        <v>77.261803999999998</v>
      </c>
      <c r="S2814">
        <v>76.047713000000002</v>
      </c>
      <c r="T2814">
        <v>77.557839999999999</v>
      </c>
      <c r="U2814">
        <v>77.985232999999994</v>
      </c>
      <c r="V2814">
        <v>75.126536999999999</v>
      </c>
      <c r="W2814">
        <v>72.950524000000001</v>
      </c>
      <c r="X2814">
        <v>74.308059999999998</v>
      </c>
      <c r="Y2814" s="2">
        <v>8.8077100000000005E-7</v>
      </c>
      <c r="Z2814" t="s">
        <v>26</v>
      </c>
      <c r="AA2814" t="s">
        <v>27</v>
      </c>
      <c r="AB2814" t="s">
        <v>28</v>
      </c>
    </row>
    <row r="2815" spans="1:28" x14ac:dyDescent="0.25">
      <c r="B2815" s="1"/>
      <c r="C2815" s="1"/>
    </row>
    <row r="2816" spans="1:28" x14ac:dyDescent="0.25">
      <c r="B2816" s="1"/>
      <c r="C2816" s="1"/>
    </row>
    <row r="2817" spans="2:3" x14ac:dyDescent="0.25">
      <c r="B2817" s="1"/>
      <c r="C2817" s="1"/>
    </row>
    <row r="2818" spans="2:3" x14ac:dyDescent="0.25">
      <c r="B2818" s="1"/>
      <c r="C2818" s="1"/>
    </row>
    <row r="2819" spans="2:3" x14ac:dyDescent="0.25">
      <c r="B2819" s="1"/>
      <c r="C2819" s="1"/>
    </row>
    <row r="2820" spans="2:3" x14ac:dyDescent="0.25">
      <c r="B2820" s="1"/>
      <c r="C2820" s="1"/>
    </row>
    <row r="2821" spans="2:3" x14ac:dyDescent="0.25">
      <c r="B2821" s="1"/>
      <c r="C2821" s="1"/>
    </row>
    <row r="2822" spans="2:3" x14ac:dyDescent="0.25">
      <c r="B2822" s="1"/>
      <c r="C2822" s="1"/>
    </row>
    <row r="2823" spans="2:3" x14ac:dyDescent="0.25">
      <c r="B2823" s="1"/>
      <c r="C2823" s="1"/>
    </row>
    <row r="2824" spans="2:3" x14ac:dyDescent="0.25">
      <c r="B2824" s="1"/>
      <c r="C2824" s="1"/>
    </row>
    <row r="2825" spans="2:3" x14ac:dyDescent="0.25">
      <c r="B2825" s="1"/>
      <c r="C2825" s="1"/>
    </row>
    <row r="2826" spans="2:3" x14ac:dyDescent="0.25">
      <c r="B2826" s="1"/>
      <c r="C2826" s="1"/>
    </row>
    <row r="2827" spans="2:3" x14ac:dyDescent="0.25">
      <c r="B2827" s="1"/>
      <c r="C2827" s="1"/>
    </row>
    <row r="2828" spans="2:3" x14ac:dyDescent="0.25">
      <c r="B2828" s="1"/>
      <c r="C2828" s="1"/>
    </row>
    <row r="2829" spans="2:3" x14ac:dyDescent="0.25">
      <c r="B2829" s="1"/>
      <c r="C2829" s="1"/>
    </row>
    <row r="2830" spans="2:3" x14ac:dyDescent="0.25">
      <c r="B2830" s="1"/>
      <c r="C2830" s="1"/>
    </row>
    <row r="2831" spans="2:3" x14ac:dyDescent="0.25">
      <c r="B2831" s="1"/>
      <c r="C2831" s="1"/>
    </row>
    <row r="2832" spans="2:3" x14ac:dyDescent="0.25">
      <c r="B2832" s="1"/>
      <c r="C2832" s="1"/>
    </row>
    <row r="2833" spans="2:3" x14ac:dyDescent="0.25">
      <c r="B2833" s="1"/>
      <c r="C2833" s="1"/>
    </row>
    <row r="2834" spans="2:3" x14ac:dyDescent="0.25">
      <c r="B2834" s="1"/>
      <c r="C2834" s="1"/>
    </row>
    <row r="2835" spans="2:3" x14ac:dyDescent="0.25">
      <c r="B2835" s="1"/>
      <c r="C2835" s="1"/>
    </row>
    <row r="2836" spans="2:3" x14ac:dyDescent="0.25">
      <c r="B2836" s="1"/>
      <c r="C2836" s="1"/>
    </row>
    <row r="2837" spans="2:3" x14ac:dyDescent="0.25">
      <c r="B2837" s="1"/>
      <c r="C2837" s="1"/>
    </row>
    <row r="2838" spans="2:3" x14ac:dyDescent="0.25">
      <c r="B2838" s="1"/>
      <c r="C2838" s="1"/>
    </row>
    <row r="2839" spans="2:3" x14ac:dyDescent="0.25">
      <c r="B2839" s="1"/>
      <c r="C2839" s="1"/>
    </row>
    <row r="2840" spans="2:3" x14ac:dyDescent="0.25">
      <c r="B2840" s="1"/>
      <c r="C2840" s="1"/>
    </row>
    <row r="2841" spans="2:3" x14ac:dyDescent="0.25">
      <c r="B2841" s="1"/>
      <c r="C2841" s="1"/>
    </row>
    <row r="2842" spans="2:3" x14ac:dyDescent="0.25">
      <c r="B2842" s="1"/>
      <c r="C2842" s="1"/>
    </row>
    <row r="2843" spans="2:3" x14ac:dyDescent="0.25">
      <c r="B2843" s="1"/>
      <c r="C2843" s="1"/>
    </row>
    <row r="2844" spans="2:3" x14ac:dyDescent="0.25">
      <c r="B2844" s="1"/>
      <c r="C2844" s="1"/>
    </row>
    <row r="2845" spans="2:3" x14ac:dyDescent="0.25">
      <c r="B2845" s="1"/>
      <c r="C2845" s="1"/>
    </row>
    <row r="2846" spans="2:3" x14ac:dyDescent="0.25">
      <c r="B2846" s="1"/>
      <c r="C2846" s="1"/>
    </row>
    <row r="2847" spans="2:3" x14ac:dyDescent="0.25">
      <c r="B2847" s="1"/>
      <c r="C2847" s="1"/>
    </row>
    <row r="2848" spans="2:3" x14ac:dyDescent="0.25">
      <c r="B2848" s="1"/>
      <c r="C2848" s="1"/>
    </row>
    <row r="2849" spans="2:25" x14ac:dyDescent="0.25">
      <c r="B2849" s="1"/>
      <c r="C2849" s="1"/>
    </row>
    <row r="2850" spans="2:25" x14ac:dyDescent="0.25">
      <c r="B2850" s="1"/>
      <c r="C2850" s="1"/>
    </row>
    <row r="2851" spans="2:25" x14ac:dyDescent="0.25">
      <c r="B2851" s="1"/>
      <c r="C2851" s="1"/>
    </row>
    <row r="2852" spans="2:25" x14ac:dyDescent="0.25">
      <c r="B2852" s="1"/>
      <c r="C2852" s="1"/>
    </row>
    <row r="2853" spans="2:25" x14ac:dyDescent="0.25">
      <c r="B2853" s="1"/>
      <c r="C2853" s="1"/>
    </row>
    <row r="2854" spans="2:25" x14ac:dyDescent="0.25">
      <c r="B2854" s="1"/>
      <c r="C2854" s="1"/>
    </row>
    <row r="2855" spans="2:25" x14ac:dyDescent="0.25">
      <c r="B2855" s="1"/>
      <c r="C2855" s="1"/>
    </row>
    <row r="2856" spans="2:25" x14ac:dyDescent="0.25">
      <c r="B2856" s="1"/>
      <c r="C2856" s="1"/>
    </row>
    <row r="2857" spans="2:25" x14ac:dyDescent="0.25">
      <c r="B2857" s="1"/>
      <c r="C2857" s="1"/>
    </row>
    <row r="2858" spans="2:25" x14ac:dyDescent="0.25">
      <c r="B2858" s="1"/>
      <c r="C2858" s="1"/>
    </row>
    <row r="2859" spans="2:25" x14ac:dyDescent="0.25">
      <c r="B2859" s="1"/>
      <c r="C2859" s="1"/>
    </row>
    <row r="2860" spans="2:25" x14ac:dyDescent="0.25">
      <c r="B2860" s="1"/>
      <c r="C2860" s="1"/>
    </row>
    <row r="2861" spans="2:25" x14ac:dyDescent="0.25">
      <c r="B2861" s="1"/>
      <c r="C2861" s="1"/>
    </row>
    <row r="2862" spans="2:25" x14ac:dyDescent="0.25">
      <c r="B2862" s="1"/>
      <c r="C2862" s="1"/>
      <c r="Y2862" s="2"/>
    </row>
    <row r="2863" spans="2:25" x14ac:dyDescent="0.25">
      <c r="B2863" s="1"/>
      <c r="C2863" s="1"/>
      <c r="Y2863" s="2"/>
    </row>
    <row r="2864" spans="2:25" x14ac:dyDescent="0.25">
      <c r="B2864" s="1"/>
      <c r="C2864" s="1"/>
      <c r="Y2864" s="2"/>
    </row>
    <row r="2865" spans="2:25" x14ac:dyDescent="0.25">
      <c r="B2865" s="1"/>
      <c r="C2865" s="1"/>
      <c r="Y2865" s="2"/>
    </row>
    <row r="2866" spans="2:25" x14ac:dyDescent="0.25">
      <c r="B2866" s="1"/>
      <c r="C2866" s="1"/>
      <c r="Y2866" s="2"/>
    </row>
    <row r="2867" spans="2:25" x14ac:dyDescent="0.25">
      <c r="B2867" s="1"/>
      <c r="C2867" s="1"/>
      <c r="Y2867" s="2"/>
    </row>
    <row r="2868" spans="2:25" x14ac:dyDescent="0.25">
      <c r="B2868" s="1"/>
      <c r="C2868" s="1"/>
      <c r="Y2868" s="2"/>
    </row>
    <row r="2869" spans="2:25" x14ac:dyDescent="0.25">
      <c r="B2869" s="1"/>
      <c r="C2869" s="1"/>
      <c r="Y2869" s="2"/>
    </row>
    <row r="2870" spans="2:25" x14ac:dyDescent="0.25">
      <c r="B2870" s="1"/>
      <c r="C2870" s="1"/>
      <c r="Y2870" s="2"/>
    </row>
    <row r="2871" spans="2:25" x14ac:dyDescent="0.25">
      <c r="B2871" s="1"/>
      <c r="C2871" s="1"/>
      <c r="Y2871" s="2"/>
    </row>
    <row r="2872" spans="2:25" x14ac:dyDescent="0.25">
      <c r="B2872" s="1"/>
      <c r="C2872" s="1"/>
      <c r="Y2872" s="2"/>
    </row>
    <row r="2873" spans="2:25" x14ac:dyDescent="0.25">
      <c r="B2873" s="1"/>
      <c r="C2873" s="1"/>
      <c r="Y2873" s="2"/>
    </row>
    <row r="2874" spans="2:25" x14ac:dyDescent="0.25">
      <c r="B2874" s="1"/>
      <c r="C2874" s="1"/>
      <c r="Y2874" s="2"/>
    </row>
    <row r="2875" spans="2:25" x14ac:dyDescent="0.25">
      <c r="B2875" s="1"/>
      <c r="C2875" s="1"/>
      <c r="Y2875" s="2"/>
    </row>
    <row r="2876" spans="2:25" x14ac:dyDescent="0.25">
      <c r="B2876" s="1"/>
      <c r="C2876" s="1"/>
      <c r="Y2876" s="2"/>
    </row>
    <row r="2877" spans="2:25" x14ac:dyDescent="0.25">
      <c r="B2877" s="1"/>
      <c r="C2877" s="1"/>
      <c r="Y2877" s="2"/>
    </row>
    <row r="2878" spans="2:25" x14ac:dyDescent="0.25">
      <c r="B2878" s="1"/>
      <c r="C2878" s="1"/>
      <c r="Y2878" s="2"/>
    </row>
    <row r="2879" spans="2:25" x14ac:dyDescent="0.25">
      <c r="B2879" s="1"/>
      <c r="C2879" s="1"/>
      <c r="Y2879" s="2"/>
    </row>
    <row r="2880" spans="2:25" x14ac:dyDescent="0.25">
      <c r="B2880" s="1"/>
      <c r="C2880" s="1"/>
      <c r="Y2880" s="2"/>
    </row>
    <row r="2881" spans="2:25" x14ac:dyDescent="0.25">
      <c r="B2881" s="1"/>
      <c r="C2881" s="1"/>
      <c r="Y2881" s="2"/>
    </row>
    <row r="2882" spans="2:25" x14ac:dyDescent="0.25">
      <c r="B2882" s="1"/>
      <c r="C2882" s="1"/>
      <c r="Y2882" s="2"/>
    </row>
    <row r="2883" spans="2:25" x14ac:dyDescent="0.25">
      <c r="B2883" s="1"/>
      <c r="C2883" s="1"/>
      <c r="Y2883" s="2"/>
    </row>
    <row r="2884" spans="2:25" x14ac:dyDescent="0.25">
      <c r="B2884" s="1"/>
      <c r="C2884" s="1"/>
      <c r="Y2884" s="2"/>
    </row>
    <row r="2885" spans="2:25" x14ac:dyDescent="0.25">
      <c r="B2885" s="1"/>
      <c r="C2885" s="1"/>
      <c r="Y2885" s="2"/>
    </row>
    <row r="2886" spans="2:25" x14ac:dyDescent="0.25">
      <c r="B2886" s="1"/>
      <c r="C2886" s="1"/>
      <c r="Y2886" s="2"/>
    </row>
    <row r="2887" spans="2:25" x14ac:dyDescent="0.25">
      <c r="B2887" s="1"/>
      <c r="C2887" s="1"/>
      <c r="Y2887" s="2"/>
    </row>
    <row r="2888" spans="2:25" x14ac:dyDescent="0.25">
      <c r="B2888" s="1"/>
      <c r="C2888" s="1"/>
      <c r="Y2888" s="2"/>
    </row>
    <row r="2889" spans="2:25" x14ac:dyDescent="0.25">
      <c r="B2889" s="1"/>
      <c r="C2889" s="1"/>
      <c r="Y2889" s="2"/>
    </row>
    <row r="2890" spans="2:25" x14ac:dyDescent="0.25">
      <c r="B2890" s="1"/>
      <c r="C2890" s="1"/>
      <c r="Y2890" s="2"/>
    </row>
    <row r="2891" spans="2:25" x14ac:dyDescent="0.25">
      <c r="B2891" s="1"/>
      <c r="C2891" s="1"/>
      <c r="Y2891" s="2"/>
    </row>
    <row r="2892" spans="2:25" x14ac:dyDescent="0.25">
      <c r="B2892" s="1"/>
      <c r="C2892" s="1"/>
      <c r="Y2892" s="2"/>
    </row>
    <row r="2893" spans="2:25" x14ac:dyDescent="0.25">
      <c r="B2893" s="1"/>
      <c r="C2893" s="1"/>
      <c r="Y2893" s="2"/>
    </row>
    <row r="2894" spans="2:25" x14ac:dyDescent="0.25">
      <c r="B2894" s="1"/>
      <c r="C2894" s="1"/>
      <c r="Y2894" s="2"/>
    </row>
    <row r="2895" spans="2:25" x14ac:dyDescent="0.25">
      <c r="B2895" s="1"/>
      <c r="C2895" s="1"/>
      <c r="Y2895" s="2"/>
    </row>
    <row r="2896" spans="2:25" x14ac:dyDescent="0.25">
      <c r="B2896" s="1"/>
      <c r="C2896" s="1"/>
      <c r="Y2896" s="2"/>
    </row>
    <row r="2897" spans="2:25" x14ac:dyDescent="0.25">
      <c r="B2897" s="1"/>
      <c r="C2897" s="1"/>
      <c r="Y2897" s="2"/>
    </row>
    <row r="2898" spans="2:25" x14ac:dyDescent="0.25">
      <c r="B2898" s="1"/>
      <c r="C2898" s="1"/>
      <c r="Y2898" s="2"/>
    </row>
    <row r="2899" spans="2:25" x14ac:dyDescent="0.25">
      <c r="B2899" s="1"/>
      <c r="C2899" s="1"/>
      <c r="Y2899" s="2"/>
    </row>
    <row r="2900" spans="2:25" x14ac:dyDescent="0.25">
      <c r="B2900" s="1"/>
      <c r="C2900" s="1"/>
      <c r="Y2900" s="2"/>
    </row>
    <row r="2901" spans="2:25" x14ac:dyDescent="0.25">
      <c r="B2901" s="1"/>
      <c r="C2901" s="1"/>
      <c r="Y2901" s="2"/>
    </row>
    <row r="2902" spans="2:25" x14ac:dyDescent="0.25">
      <c r="B2902" s="1"/>
      <c r="C2902" s="1"/>
      <c r="Y2902" s="2"/>
    </row>
    <row r="2903" spans="2:25" x14ac:dyDescent="0.25">
      <c r="B2903" s="1"/>
      <c r="C2903" s="1"/>
      <c r="Y2903" s="2"/>
    </row>
    <row r="2904" spans="2:25" x14ac:dyDescent="0.25">
      <c r="B2904" s="1"/>
      <c r="C2904" s="1"/>
      <c r="Y2904" s="2"/>
    </row>
    <row r="2905" spans="2:25" x14ac:dyDescent="0.25">
      <c r="B2905" s="1"/>
      <c r="C2905" s="1"/>
      <c r="Y2905" s="2"/>
    </row>
    <row r="2906" spans="2:25" x14ac:dyDescent="0.25">
      <c r="B2906" s="1"/>
      <c r="C2906" s="1"/>
      <c r="Y2906" s="2"/>
    </row>
    <row r="2907" spans="2:25" x14ac:dyDescent="0.25">
      <c r="B2907" s="1"/>
      <c r="C2907" s="1"/>
      <c r="Y2907" s="2"/>
    </row>
    <row r="2908" spans="2:25" x14ac:dyDescent="0.25">
      <c r="B2908" s="1"/>
      <c r="C2908" s="1"/>
      <c r="Y2908" s="2"/>
    </row>
    <row r="2909" spans="2:25" x14ac:dyDescent="0.25">
      <c r="B2909" s="1"/>
      <c r="C2909" s="1"/>
      <c r="Y2909" s="2"/>
    </row>
    <row r="2910" spans="2:25" x14ac:dyDescent="0.25">
      <c r="B2910" s="1"/>
      <c r="C2910" s="1"/>
      <c r="Y2910" s="2"/>
    </row>
    <row r="2911" spans="2:25" x14ac:dyDescent="0.25">
      <c r="B2911" s="1"/>
      <c r="C2911" s="1"/>
      <c r="Y2911" s="2"/>
    </row>
    <row r="2912" spans="2:25" x14ac:dyDescent="0.25">
      <c r="B2912" s="1"/>
      <c r="C2912" s="1"/>
      <c r="Y2912" s="2"/>
    </row>
    <row r="2913" spans="2:25" x14ac:dyDescent="0.25">
      <c r="B2913" s="1"/>
      <c r="C2913" s="1"/>
      <c r="Y2913" s="2"/>
    </row>
    <row r="2914" spans="2:25" x14ac:dyDescent="0.25">
      <c r="B2914" s="1"/>
      <c r="C2914" s="1"/>
      <c r="Y2914" s="2"/>
    </row>
    <row r="2915" spans="2:25" x14ac:dyDescent="0.25">
      <c r="B2915" s="1"/>
      <c r="C2915" s="1"/>
      <c r="Y2915" s="2"/>
    </row>
    <row r="2916" spans="2:25" x14ac:dyDescent="0.25">
      <c r="B2916" s="1"/>
      <c r="C2916" s="1"/>
      <c r="Y2916" s="2"/>
    </row>
    <row r="2917" spans="2:25" x14ac:dyDescent="0.25">
      <c r="B2917" s="1"/>
      <c r="C2917" s="1"/>
      <c r="Y2917" s="2"/>
    </row>
    <row r="2918" spans="2:25" x14ac:dyDescent="0.25">
      <c r="B2918" s="1"/>
      <c r="C2918" s="1"/>
      <c r="Y2918" s="2"/>
    </row>
    <row r="2919" spans="2:25" x14ac:dyDescent="0.25">
      <c r="B2919" s="1"/>
      <c r="C2919" s="1"/>
      <c r="Y2919" s="2"/>
    </row>
    <row r="2920" spans="2:25" x14ac:dyDescent="0.25">
      <c r="B2920" s="1"/>
      <c r="C2920" s="1"/>
      <c r="Y2920" s="2"/>
    </row>
    <row r="2921" spans="2:25" x14ac:dyDescent="0.25">
      <c r="B2921" s="1"/>
      <c r="C2921" s="1"/>
      <c r="Y2921" s="2"/>
    </row>
    <row r="2922" spans="2:25" x14ac:dyDescent="0.25">
      <c r="B2922" s="1"/>
      <c r="C2922" s="1"/>
      <c r="Y2922" s="2"/>
    </row>
    <row r="2923" spans="2:25" x14ac:dyDescent="0.25">
      <c r="B2923" s="1"/>
      <c r="C2923" s="1"/>
      <c r="Y2923" s="2"/>
    </row>
    <row r="2924" spans="2:25" x14ac:dyDescent="0.25">
      <c r="B2924" s="1"/>
      <c r="C2924" s="1"/>
      <c r="Y2924" s="2"/>
    </row>
    <row r="2925" spans="2:25" x14ac:dyDescent="0.25">
      <c r="B2925" s="1"/>
      <c r="C2925" s="1"/>
      <c r="Y2925" s="2"/>
    </row>
    <row r="2926" spans="2:25" x14ac:dyDescent="0.25">
      <c r="B2926" s="1"/>
      <c r="C2926" s="1"/>
      <c r="Y2926" s="2"/>
    </row>
    <row r="2927" spans="2:25" x14ac:dyDescent="0.25">
      <c r="B2927" s="1"/>
      <c r="C2927" s="1"/>
      <c r="Y2927" s="2"/>
    </row>
    <row r="2928" spans="2:25" x14ac:dyDescent="0.25">
      <c r="B2928" s="1"/>
      <c r="C2928" s="1"/>
      <c r="Y2928" s="2"/>
    </row>
    <row r="2929" spans="2:25" x14ac:dyDescent="0.25">
      <c r="B2929" s="1"/>
      <c r="C2929" s="1"/>
      <c r="Y2929" s="2"/>
    </row>
    <row r="2930" spans="2:25" x14ac:dyDescent="0.25">
      <c r="B2930" s="1"/>
      <c r="C2930" s="1"/>
      <c r="Y2930" s="2"/>
    </row>
    <row r="2931" spans="2:25" x14ac:dyDescent="0.25">
      <c r="B2931" s="1"/>
      <c r="C2931" s="1"/>
      <c r="Y2931" s="2"/>
    </row>
    <row r="2932" spans="2:25" x14ac:dyDescent="0.25">
      <c r="B2932" s="1"/>
      <c r="C2932" s="1"/>
      <c r="Y2932" s="2"/>
    </row>
    <row r="2933" spans="2:25" x14ac:dyDescent="0.25">
      <c r="B2933" s="1"/>
      <c r="C2933" s="1"/>
      <c r="Y2933" s="2"/>
    </row>
    <row r="2934" spans="2:25" x14ac:dyDescent="0.25">
      <c r="B2934" s="1"/>
      <c r="C2934" s="1"/>
      <c r="Y2934" s="2"/>
    </row>
    <row r="2935" spans="2:25" x14ac:dyDescent="0.25">
      <c r="B2935" s="1"/>
      <c r="C2935" s="1"/>
      <c r="Y2935" s="2"/>
    </row>
    <row r="2936" spans="2:25" x14ac:dyDescent="0.25">
      <c r="B2936" s="1"/>
      <c r="C2936" s="1"/>
      <c r="Y2936" s="2"/>
    </row>
    <row r="2937" spans="2:25" x14ac:dyDescent="0.25">
      <c r="B2937" s="1"/>
      <c r="C2937" s="1"/>
      <c r="Y2937" s="2"/>
    </row>
    <row r="2938" spans="2:25" x14ac:dyDescent="0.25">
      <c r="B2938" s="1"/>
      <c r="C2938" s="1"/>
      <c r="Y2938" s="2"/>
    </row>
    <row r="2939" spans="2:25" x14ac:dyDescent="0.25">
      <c r="B2939" s="1"/>
      <c r="C2939" s="1"/>
      <c r="Y2939" s="2"/>
    </row>
    <row r="2940" spans="2:25" x14ac:dyDescent="0.25">
      <c r="B2940" s="1"/>
      <c r="C2940" s="1"/>
      <c r="Y2940" s="2"/>
    </row>
    <row r="2941" spans="2:25" x14ac:dyDescent="0.25">
      <c r="B2941" s="1"/>
      <c r="C2941" s="1"/>
      <c r="Y2941" s="2"/>
    </row>
    <row r="2942" spans="2:25" x14ac:dyDescent="0.25">
      <c r="B2942" s="1"/>
      <c r="C2942" s="1"/>
      <c r="Y2942" s="2"/>
    </row>
    <row r="2943" spans="2:25" x14ac:dyDescent="0.25">
      <c r="B2943" s="1"/>
      <c r="C2943" s="1"/>
      <c r="Y2943" s="2"/>
    </row>
    <row r="2944" spans="2:25" x14ac:dyDescent="0.25">
      <c r="B2944" s="1"/>
      <c r="C2944" s="1"/>
      <c r="Y2944" s="2"/>
    </row>
    <row r="2945" spans="2:25" x14ac:dyDescent="0.25">
      <c r="B2945" s="1"/>
      <c r="C2945" s="1"/>
      <c r="Y2945" s="2"/>
    </row>
    <row r="2946" spans="2:25" x14ac:dyDescent="0.25">
      <c r="B2946" s="1"/>
      <c r="C2946" s="1"/>
      <c r="Y2946" s="2"/>
    </row>
    <row r="2947" spans="2:25" x14ac:dyDescent="0.25">
      <c r="B2947" s="1"/>
      <c r="C2947" s="1"/>
      <c r="Y2947" s="2"/>
    </row>
    <row r="2948" spans="2:25" x14ac:dyDescent="0.25">
      <c r="B2948" s="1"/>
      <c r="C2948" s="1"/>
      <c r="Y2948" s="2"/>
    </row>
    <row r="2949" spans="2:25" x14ac:dyDescent="0.25">
      <c r="B2949" s="1"/>
      <c r="C2949" s="1"/>
      <c r="Y2949" s="2"/>
    </row>
    <row r="2950" spans="2:25" x14ac:dyDescent="0.25">
      <c r="B2950" s="1"/>
      <c r="C2950" s="1"/>
      <c r="Y2950" s="2"/>
    </row>
    <row r="2951" spans="2:25" x14ac:dyDescent="0.25">
      <c r="B2951" s="1"/>
      <c r="C2951" s="1"/>
      <c r="Y2951" s="2"/>
    </row>
    <row r="2952" spans="2:25" x14ac:dyDescent="0.25">
      <c r="B2952" s="1"/>
      <c r="C2952" s="1"/>
      <c r="Y2952" s="2"/>
    </row>
    <row r="2953" spans="2:25" x14ac:dyDescent="0.25">
      <c r="B2953" s="1"/>
      <c r="C2953" s="1"/>
      <c r="Y2953" s="2"/>
    </row>
    <row r="2954" spans="2:25" x14ac:dyDescent="0.25">
      <c r="B2954" s="1"/>
      <c r="C2954" s="1"/>
      <c r="Y2954" s="2"/>
    </row>
    <row r="2955" spans="2:25" x14ac:dyDescent="0.25">
      <c r="B2955" s="1"/>
      <c r="C2955" s="1"/>
      <c r="Y2955" s="2"/>
    </row>
    <row r="2956" spans="2:25" x14ac:dyDescent="0.25">
      <c r="B2956" s="1"/>
      <c r="C2956" s="1"/>
      <c r="Y2956" s="2"/>
    </row>
    <row r="2957" spans="2:25" x14ac:dyDescent="0.25">
      <c r="B2957" s="1"/>
      <c r="C2957" s="1"/>
      <c r="Y2957" s="2"/>
    </row>
    <row r="2958" spans="2:25" x14ac:dyDescent="0.25">
      <c r="B2958" s="1"/>
      <c r="C2958" s="1"/>
      <c r="Y2958" s="2"/>
    </row>
    <row r="2959" spans="2:25" x14ac:dyDescent="0.25">
      <c r="B2959" s="1"/>
      <c r="C2959" s="1"/>
      <c r="Y2959" s="2"/>
    </row>
    <row r="2960" spans="2:25" x14ac:dyDescent="0.25">
      <c r="B2960" s="1"/>
      <c r="C2960" s="1"/>
      <c r="Y2960" s="2"/>
    </row>
    <row r="2961" spans="2:25" x14ac:dyDescent="0.25">
      <c r="B2961" s="1"/>
      <c r="C2961" s="1"/>
      <c r="Y2961" s="2"/>
    </row>
    <row r="2962" spans="2:25" x14ac:dyDescent="0.25">
      <c r="B2962" s="1"/>
      <c r="C2962" s="1"/>
      <c r="Y2962" s="2"/>
    </row>
    <row r="2963" spans="2:25" x14ac:dyDescent="0.25">
      <c r="B2963" s="1"/>
      <c r="C2963" s="1"/>
      <c r="Y2963" s="2"/>
    </row>
    <row r="2964" spans="2:25" x14ac:dyDescent="0.25">
      <c r="B2964" s="1"/>
      <c r="C2964" s="1"/>
      <c r="Y2964" s="2"/>
    </row>
    <row r="2965" spans="2:25" x14ac:dyDescent="0.25">
      <c r="B2965" s="1"/>
      <c r="C2965" s="1"/>
      <c r="Y2965" s="2"/>
    </row>
    <row r="2966" spans="2:25" x14ac:dyDescent="0.25">
      <c r="B2966" s="1"/>
      <c r="C2966" s="1"/>
      <c r="Y2966" s="2"/>
    </row>
    <row r="2967" spans="2:25" x14ac:dyDescent="0.25">
      <c r="B2967" s="1"/>
      <c r="C2967" s="1"/>
      <c r="Y2967" s="2"/>
    </row>
    <row r="2968" spans="2:25" x14ac:dyDescent="0.25">
      <c r="B2968" s="1"/>
      <c r="C2968" s="1"/>
      <c r="Y2968" s="2"/>
    </row>
    <row r="2969" spans="2:25" x14ac:dyDescent="0.25">
      <c r="B2969" s="1"/>
      <c r="C2969" s="1"/>
      <c r="Y2969" s="2"/>
    </row>
    <row r="2970" spans="2:25" x14ac:dyDescent="0.25">
      <c r="B2970" s="1"/>
      <c r="C2970" s="1"/>
      <c r="Y2970" s="2"/>
    </row>
    <row r="2971" spans="2:25" x14ac:dyDescent="0.25">
      <c r="B2971" s="1"/>
      <c r="C2971" s="1"/>
      <c r="Y2971" s="2"/>
    </row>
    <row r="2972" spans="2:25" x14ac:dyDescent="0.25">
      <c r="B2972" s="1"/>
      <c r="C2972" s="1"/>
      <c r="Y2972" s="2"/>
    </row>
    <row r="2973" spans="2:25" x14ac:dyDescent="0.25">
      <c r="B2973" s="1"/>
      <c r="C2973" s="1"/>
      <c r="Y2973" s="2"/>
    </row>
    <row r="2974" spans="2:25" x14ac:dyDescent="0.25">
      <c r="B2974" s="1"/>
      <c r="C2974" s="1"/>
      <c r="Y2974" s="2"/>
    </row>
    <row r="2975" spans="2:25" x14ac:dyDescent="0.25">
      <c r="B2975" s="1"/>
      <c r="C2975" s="1"/>
      <c r="Y2975" s="2"/>
    </row>
    <row r="2976" spans="2:25" x14ac:dyDescent="0.25">
      <c r="B2976" s="1"/>
      <c r="C2976" s="1"/>
      <c r="Y2976" s="2"/>
    </row>
    <row r="2977" spans="2:25" x14ac:dyDescent="0.25">
      <c r="B2977" s="1"/>
      <c r="C2977" s="1"/>
      <c r="Y2977" s="2"/>
    </row>
    <row r="2978" spans="2:25" x14ac:dyDescent="0.25">
      <c r="B2978" s="1"/>
      <c r="C2978" s="1"/>
      <c r="Y2978" s="2"/>
    </row>
    <row r="2979" spans="2:25" x14ac:dyDescent="0.25">
      <c r="B2979" s="1"/>
      <c r="C2979" s="1"/>
      <c r="Y2979" s="2"/>
    </row>
    <row r="2980" spans="2:25" x14ac:dyDescent="0.25">
      <c r="B2980" s="1"/>
      <c r="C2980" s="1"/>
      <c r="Y2980" s="2"/>
    </row>
    <row r="2981" spans="2:25" x14ac:dyDescent="0.25">
      <c r="B2981" s="1"/>
      <c r="C2981" s="1"/>
      <c r="Y2981" s="2"/>
    </row>
    <row r="2982" spans="2:25" x14ac:dyDescent="0.25">
      <c r="B2982" s="1"/>
      <c r="C2982" s="1"/>
      <c r="Y2982" s="2"/>
    </row>
    <row r="2983" spans="2:25" x14ac:dyDescent="0.25">
      <c r="B2983" s="1"/>
      <c r="C2983" s="1"/>
      <c r="Y2983" s="2"/>
    </row>
    <row r="2984" spans="2:25" x14ac:dyDescent="0.25">
      <c r="B2984" s="1"/>
      <c r="C2984" s="1"/>
      <c r="Y2984" s="2"/>
    </row>
    <row r="2985" spans="2:25" x14ac:dyDescent="0.25">
      <c r="B2985" s="1"/>
      <c r="C2985" s="1"/>
      <c r="Y2985" s="2"/>
    </row>
    <row r="2986" spans="2:25" x14ac:dyDescent="0.25">
      <c r="B2986" s="1"/>
      <c r="C2986" s="1"/>
      <c r="Y2986" s="2"/>
    </row>
    <row r="2987" spans="2:25" x14ac:dyDescent="0.25">
      <c r="B2987" s="1"/>
      <c r="C2987" s="1"/>
      <c r="Y2987" s="2"/>
    </row>
    <row r="2988" spans="2:25" x14ac:dyDescent="0.25">
      <c r="B2988" s="1"/>
      <c r="C2988" s="1"/>
      <c r="Y2988" s="2"/>
    </row>
    <row r="2989" spans="2:25" x14ac:dyDescent="0.25">
      <c r="B2989" s="1"/>
      <c r="C2989" s="1"/>
      <c r="Y2989" s="2"/>
    </row>
    <row r="2990" spans="2:25" x14ac:dyDescent="0.25">
      <c r="B2990" s="1"/>
      <c r="C2990" s="1"/>
      <c r="Y2990" s="2"/>
    </row>
    <row r="2991" spans="2:25" x14ac:dyDescent="0.25">
      <c r="B2991" s="1"/>
      <c r="C2991" s="1"/>
      <c r="Y2991" s="2"/>
    </row>
    <row r="2992" spans="2:25" x14ac:dyDescent="0.25">
      <c r="B2992" s="1"/>
      <c r="C2992" s="1"/>
      <c r="Y2992" s="2"/>
    </row>
    <row r="2993" spans="2:25" x14ac:dyDescent="0.25">
      <c r="B2993" s="1"/>
      <c r="C2993" s="1"/>
      <c r="Y2993" s="2"/>
    </row>
    <row r="2994" spans="2:25" x14ac:dyDescent="0.25">
      <c r="B2994" s="1"/>
      <c r="C2994" s="1"/>
      <c r="Y2994" s="2"/>
    </row>
    <row r="2995" spans="2:25" x14ac:dyDescent="0.25">
      <c r="B2995" s="1"/>
      <c r="C2995" s="1"/>
      <c r="Y2995" s="2"/>
    </row>
    <row r="2996" spans="2:25" x14ac:dyDescent="0.25">
      <c r="B2996" s="1"/>
      <c r="C2996" s="1"/>
      <c r="Y2996" s="2"/>
    </row>
    <row r="2997" spans="2:25" x14ac:dyDescent="0.25">
      <c r="B2997" s="1"/>
      <c r="C2997" s="1"/>
      <c r="Y2997" s="2"/>
    </row>
    <row r="2998" spans="2:25" x14ac:dyDescent="0.25">
      <c r="B2998" s="1"/>
      <c r="C2998" s="1"/>
      <c r="Y2998" s="2"/>
    </row>
    <row r="2999" spans="2:25" x14ac:dyDescent="0.25">
      <c r="B2999" s="1"/>
      <c r="C2999" s="1"/>
      <c r="Y2999" s="2"/>
    </row>
    <row r="3000" spans="2:25" x14ac:dyDescent="0.25">
      <c r="B3000" s="1"/>
      <c r="C3000" s="1"/>
      <c r="Y3000" s="2"/>
    </row>
    <row r="3001" spans="2:25" x14ac:dyDescent="0.25">
      <c r="B3001" s="1"/>
      <c r="C3001" s="1"/>
      <c r="Y3001" s="2"/>
    </row>
    <row r="3002" spans="2:25" x14ac:dyDescent="0.25">
      <c r="B3002" s="1"/>
      <c r="C3002" s="1"/>
      <c r="Y3002" s="2"/>
    </row>
    <row r="3003" spans="2:25" x14ac:dyDescent="0.25">
      <c r="B3003" s="1"/>
      <c r="C3003" s="1"/>
      <c r="Y3003" s="2"/>
    </row>
    <row r="3004" spans="2:25" x14ac:dyDescent="0.25">
      <c r="B3004" s="1"/>
      <c r="C3004" s="1"/>
      <c r="Y3004" s="2"/>
    </row>
    <row r="3005" spans="2:25" x14ac:dyDescent="0.25">
      <c r="B3005" s="1"/>
      <c r="C3005" s="1"/>
      <c r="Y3005" s="2"/>
    </row>
    <row r="3006" spans="2:25" x14ac:dyDescent="0.25">
      <c r="B3006" s="1"/>
      <c r="C3006" s="1"/>
      <c r="Y3006" s="2"/>
    </row>
    <row r="3007" spans="2:25" x14ac:dyDescent="0.25">
      <c r="B3007" s="1"/>
      <c r="C3007" s="1"/>
      <c r="Y3007" s="2"/>
    </row>
    <row r="3008" spans="2:25" x14ac:dyDescent="0.25">
      <c r="B3008" s="1"/>
      <c r="C3008" s="1"/>
      <c r="Y3008" s="2"/>
    </row>
    <row r="3009" spans="2:25" x14ac:dyDescent="0.25">
      <c r="B3009" s="1"/>
      <c r="C3009" s="1"/>
      <c r="Y3009" s="2"/>
    </row>
    <row r="3010" spans="2:25" x14ac:dyDescent="0.25">
      <c r="B3010" s="1"/>
      <c r="C3010" s="1"/>
      <c r="Y3010" s="2"/>
    </row>
    <row r="3011" spans="2:25" x14ac:dyDescent="0.25">
      <c r="B3011" s="1"/>
      <c r="C3011" s="1"/>
      <c r="Y3011" s="2"/>
    </row>
    <row r="3012" spans="2:25" x14ac:dyDescent="0.25">
      <c r="B3012" s="1"/>
      <c r="C3012" s="1"/>
      <c r="Y3012" s="2"/>
    </row>
    <row r="3013" spans="2:25" x14ac:dyDescent="0.25">
      <c r="B3013" s="1"/>
      <c r="C3013" s="1"/>
      <c r="Y3013" s="2"/>
    </row>
    <row r="3014" spans="2:25" x14ac:dyDescent="0.25">
      <c r="B3014" s="1"/>
      <c r="C3014" s="1"/>
      <c r="Y3014" s="2"/>
    </row>
    <row r="3015" spans="2:25" x14ac:dyDescent="0.25">
      <c r="B3015" s="1"/>
      <c r="C3015" s="1"/>
      <c r="Y3015" s="2"/>
    </row>
    <row r="3016" spans="2:25" x14ac:dyDescent="0.25">
      <c r="B3016" s="1"/>
      <c r="C3016" s="1"/>
      <c r="Y3016" s="2"/>
    </row>
    <row r="3017" spans="2:25" x14ac:dyDescent="0.25">
      <c r="B3017" s="1"/>
      <c r="C3017" s="1"/>
      <c r="Y3017" s="2"/>
    </row>
    <row r="3018" spans="2:25" x14ac:dyDescent="0.25">
      <c r="B3018" s="1"/>
      <c r="C3018" s="1"/>
      <c r="Y3018" s="2"/>
    </row>
    <row r="3019" spans="2:25" x14ac:dyDescent="0.25">
      <c r="B3019" s="1"/>
      <c r="C3019" s="1"/>
      <c r="Y3019" s="2"/>
    </row>
    <row r="3020" spans="2:25" x14ac:dyDescent="0.25">
      <c r="B3020" s="1"/>
      <c r="C3020" s="1"/>
      <c r="Y3020" s="2"/>
    </row>
    <row r="3021" spans="2:25" x14ac:dyDescent="0.25">
      <c r="B3021" s="1"/>
      <c r="C3021" s="1"/>
      <c r="Y3021" s="2"/>
    </row>
    <row r="3022" spans="2:25" x14ac:dyDescent="0.25">
      <c r="B3022" s="1"/>
      <c r="C3022" s="1"/>
      <c r="Y3022" s="2"/>
    </row>
    <row r="3023" spans="2:25" x14ac:dyDescent="0.25">
      <c r="B3023" s="1"/>
      <c r="C3023" s="1"/>
      <c r="Y3023" s="2"/>
    </row>
    <row r="3024" spans="2:25" x14ac:dyDescent="0.25">
      <c r="B3024" s="1"/>
      <c r="C3024" s="1"/>
      <c r="Y3024" s="2"/>
    </row>
    <row r="3025" spans="2:25" x14ac:dyDescent="0.25">
      <c r="B3025" s="1"/>
      <c r="C3025" s="1"/>
      <c r="Y3025" s="2"/>
    </row>
    <row r="3026" spans="2:25" x14ac:dyDescent="0.25">
      <c r="B3026" s="1"/>
      <c r="C3026" s="1"/>
      <c r="Y3026" s="2"/>
    </row>
    <row r="3027" spans="2:25" x14ac:dyDescent="0.25">
      <c r="B3027" s="1"/>
      <c r="C3027" s="1"/>
      <c r="Y3027" s="2"/>
    </row>
    <row r="3028" spans="2:25" x14ac:dyDescent="0.25">
      <c r="B3028" s="1"/>
      <c r="C3028" s="1"/>
      <c r="Y3028" s="2"/>
    </row>
    <row r="3029" spans="2:25" x14ac:dyDescent="0.25">
      <c r="B3029" s="1"/>
      <c r="C3029" s="1"/>
      <c r="Y3029" s="2"/>
    </row>
    <row r="3030" spans="2:25" x14ac:dyDescent="0.25">
      <c r="B3030" s="1"/>
      <c r="C3030" s="1"/>
      <c r="Y3030" s="2"/>
    </row>
    <row r="3031" spans="2:25" x14ac:dyDescent="0.25">
      <c r="B3031" s="1"/>
      <c r="C3031" s="1"/>
      <c r="Y3031" s="2"/>
    </row>
    <row r="3032" spans="2:25" x14ac:dyDescent="0.25">
      <c r="B3032" s="1"/>
      <c r="C3032" s="1"/>
      <c r="Y3032" s="2"/>
    </row>
    <row r="3033" spans="2:25" x14ac:dyDescent="0.25">
      <c r="B3033" s="1"/>
      <c r="C3033" s="1"/>
      <c r="Y3033" s="2"/>
    </row>
    <row r="3034" spans="2:25" x14ac:dyDescent="0.25">
      <c r="B3034" s="1"/>
      <c r="C3034" s="1"/>
      <c r="Y3034" s="2"/>
    </row>
    <row r="3035" spans="2:25" x14ac:dyDescent="0.25">
      <c r="B3035" s="1"/>
      <c r="C3035" s="1"/>
      <c r="Y3035" s="2"/>
    </row>
    <row r="3036" spans="2:25" x14ac:dyDescent="0.25">
      <c r="B3036" s="1"/>
      <c r="C3036" s="1"/>
      <c r="Y3036" s="2"/>
    </row>
    <row r="3037" spans="2:25" x14ac:dyDescent="0.25">
      <c r="B3037" s="1"/>
      <c r="C3037" s="1"/>
      <c r="Y3037" s="2"/>
    </row>
    <row r="3038" spans="2:25" x14ac:dyDescent="0.25">
      <c r="B3038" s="1"/>
      <c r="C3038" s="1"/>
      <c r="Y3038" s="2"/>
    </row>
    <row r="3039" spans="2:25" x14ac:dyDescent="0.25">
      <c r="B3039" s="1"/>
      <c r="C3039" s="1"/>
      <c r="Y3039" s="2"/>
    </row>
    <row r="3040" spans="2:25" x14ac:dyDescent="0.25">
      <c r="B3040" s="1"/>
      <c r="C3040" s="1"/>
      <c r="Y3040" s="2"/>
    </row>
    <row r="3041" spans="2:25" x14ac:dyDescent="0.25">
      <c r="B3041" s="1"/>
      <c r="C3041" s="1"/>
      <c r="Y3041" s="2"/>
    </row>
    <row r="3042" spans="2:25" x14ac:dyDescent="0.25">
      <c r="B3042" s="1"/>
      <c r="C3042" s="1"/>
      <c r="Y3042" s="2"/>
    </row>
    <row r="3043" spans="2:25" x14ac:dyDescent="0.25">
      <c r="B3043" s="1"/>
      <c r="C3043" s="1"/>
      <c r="Y3043" s="2"/>
    </row>
    <row r="3044" spans="2:25" x14ac:dyDescent="0.25">
      <c r="B3044" s="1"/>
      <c r="C3044" s="1"/>
      <c r="Y3044" s="2"/>
    </row>
    <row r="3045" spans="2:25" x14ac:dyDescent="0.25">
      <c r="B3045" s="1"/>
      <c r="C3045" s="1"/>
      <c r="Y3045" s="2"/>
    </row>
    <row r="3046" spans="2:25" x14ac:dyDescent="0.25">
      <c r="B3046" s="1"/>
      <c r="C3046" s="1"/>
      <c r="Y3046" s="2"/>
    </row>
    <row r="3047" spans="2:25" x14ac:dyDescent="0.25">
      <c r="B3047" s="1"/>
      <c r="C3047" s="1"/>
      <c r="Y3047" s="2"/>
    </row>
    <row r="3048" spans="2:25" x14ac:dyDescent="0.25">
      <c r="B3048" s="1"/>
      <c r="C3048" s="1"/>
      <c r="Y3048" s="2"/>
    </row>
    <row r="3049" spans="2:25" x14ac:dyDescent="0.25">
      <c r="B3049" s="1"/>
      <c r="C3049" s="1"/>
      <c r="Y3049" s="2"/>
    </row>
    <row r="3050" spans="2:25" x14ac:dyDescent="0.25">
      <c r="B3050" s="1"/>
      <c r="C3050" s="1"/>
      <c r="Y3050" s="2"/>
    </row>
    <row r="3051" spans="2:25" x14ac:dyDescent="0.25">
      <c r="B3051" s="1"/>
      <c r="C3051" s="1"/>
      <c r="Y3051" s="2"/>
    </row>
    <row r="3052" spans="2:25" x14ac:dyDescent="0.25">
      <c r="B3052" s="1"/>
      <c r="C3052" s="1"/>
      <c r="Y3052" s="2"/>
    </row>
    <row r="3053" spans="2:25" x14ac:dyDescent="0.25">
      <c r="B3053" s="1"/>
      <c r="C3053" s="1"/>
      <c r="Y3053" s="2"/>
    </row>
    <row r="3054" spans="2:25" x14ac:dyDescent="0.25">
      <c r="B3054" s="1"/>
      <c r="C3054" s="1"/>
      <c r="Y3054" s="2"/>
    </row>
    <row r="3055" spans="2:25" x14ac:dyDescent="0.25">
      <c r="B3055" s="1"/>
      <c r="C3055" s="1"/>
      <c r="Y3055" s="2"/>
    </row>
    <row r="3056" spans="2:25" x14ac:dyDescent="0.25">
      <c r="B3056" s="1"/>
      <c r="C3056" s="1"/>
      <c r="Y3056" s="2"/>
    </row>
    <row r="3057" spans="2:25" x14ac:dyDescent="0.25">
      <c r="B3057" s="1"/>
      <c r="C3057" s="1"/>
      <c r="Y3057" s="2"/>
    </row>
    <row r="3058" spans="2:25" x14ac:dyDescent="0.25">
      <c r="B3058" s="1"/>
      <c r="C3058" s="1"/>
      <c r="Y3058" s="2"/>
    </row>
    <row r="3059" spans="2:25" x14ac:dyDescent="0.25">
      <c r="B3059" s="1"/>
      <c r="C3059" s="1"/>
      <c r="Y3059" s="2"/>
    </row>
    <row r="3060" spans="2:25" x14ac:dyDescent="0.25">
      <c r="B3060" s="1"/>
      <c r="C3060" s="1"/>
      <c r="Y3060" s="2"/>
    </row>
    <row r="3061" spans="2:25" x14ac:dyDescent="0.25">
      <c r="B3061" s="1"/>
      <c r="C3061" s="1"/>
      <c r="Y3061" s="2"/>
    </row>
    <row r="3062" spans="2:25" x14ac:dyDescent="0.25">
      <c r="B3062" s="1"/>
      <c r="C3062" s="1"/>
      <c r="Y3062" s="2"/>
    </row>
    <row r="3063" spans="2:25" x14ac:dyDescent="0.25">
      <c r="B3063" s="1"/>
      <c r="C3063" s="1"/>
      <c r="Y3063" s="2"/>
    </row>
    <row r="3064" spans="2:25" x14ac:dyDescent="0.25">
      <c r="B3064" s="1"/>
      <c r="C3064" s="1"/>
      <c r="Y3064" s="2"/>
    </row>
    <row r="3065" spans="2:25" x14ac:dyDescent="0.25">
      <c r="B3065" s="1"/>
      <c r="C3065" s="1"/>
      <c r="Y3065" s="2"/>
    </row>
    <row r="3066" spans="2:25" x14ac:dyDescent="0.25">
      <c r="B3066" s="1"/>
      <c r="C3066" s="1"/>
      <c r="Y3066" s="2"/>
    </row>
    <row r="3067" spans="2:25" x14ac:dyDescent="0.25">
      <c r="B3067" s="1"/>
      <c r="C3067" s="1"/>
      <c r="Y3067" s="2"/>
    </row>
    <row r="3068" spans="2:25" x14ac:dyDescent="0.25">
      <c r="B3068" s="1"/>
      <c r="C3068" s="1"/>
      <c r="Y3068" s="2"/>
    </row>
    <row r="3069" spans="2:25" x14ac:dyDescent="0.25">
      <c r="B3069" s="1"/>
      <c r="C3069" s="1"/>
      <c r="Y3069" s="2"/>
    </row>
    <row r="3070" spans="2:25" x14ac:dyDescent="0.25">
      <c r="B3070" s="1"/>
      <c r="C3070" s="1"/>
      <c r="Y3070" s="2"/>
    </row>
    <row r="3071" spans="2:25" x14ac:dyDescent="0.25">
      <c r="B3071" s="1"/>
      <c r="C3071" s="1"/>
      <c r="Y3071" s="2"/>
    </row>
    <row r="3072" spans="2:25" x14ac:dyDescent="0.25">
      <c r="B3072" s="1"/>
      <c r="C3072" s="1"/>
      <c r="Y3072" s="2"/>
    </row>
    <row r="3073" spans="2:25" x14ac:dyDescent="0.25">
      <c r="B3073" s="1"/>
      <c r="C3073" s="1"/>
      <c r="Y3073" s="2"/>
    </row>
    <row r="3074" spans="2:25" x14ac:dyDescent="0.25">
      <c r="B3074" s="1"/>
      <c r="C3074" s="1"/>
      <c r="Y3074" s="2"/>
    </row>
    <row r="3075" spans="2:25" x14ac:dyDescent="0.25">
      <c r="B3075" s="1"/>
      <c r="C3075" s="1"/>
      <c r="Y3075" s="2"/>
    </row>
    <row r="3076" spans="2:25" x14ac:dyDescent="0.25">
      <c r="B3076" s="1"/>
      <c r="C3076" s="1"/>
      <c r="Y3076" s="2"/>
    </row>
    <row r="3077" spans="2:25" x14ac:dyDescent="0.25">
      <c r="B3077" s="1"/>
      <c r="C3077" s="1"/>
      <c r="Y3077" s="2"/>
    </row>
    <row r="3078" spans="2:25" x14ac:dyDescent="0.25">
      <c r="B3078" s="1"/>
      <c r="C3078" s="1"/>
      <c r="Y3078" s="2"/>
    </row>
    <row r="3079" spans="2:25" x14ac:dyDescent="0.25">
      <c r="B3079" s="1"/>
      <c r="C3079" s="1"/>
      <c r="Y3079" s="2"/>
    </row>
    <row r="3080" spans="2:25" x14ac:dyDescent="0.25">
      <c r="B3080" s="1"/>
      <c r="C3080" s="1"/>
      <c r="Y3080" s="2"/>
    </row>
    <row r="3081" spans="2:25" x14ac:dyDescent="0.25">
      <c r="B3081" s="1"/>
      <c r="C3081" s="1"/>
      <c r="Y3081" s="2"/>
    </row>
    <row r="3082" spans="2:25" x14ac:dyDescent="0.25">
      <c r="B3082" s="1"/>
      <c r="C3082" s="1"/>
      <c r="Y3082" s="2"/>
    </row>
    <row r="3083" spans="2:25" x14ac:dyDescent="0.25">
      <c r="B3083" s="1"/>
      <c r="C3083" s="1"/>
      <c r="Y3083" s="2"/>
    </row>
    <row r="3084" spans="2:25" x14ac:dyDescent="0.25">
      <c r="B3084" s="1"/>
      <c r="C3084" s="1"/>
      <c r="Y3084" s="2"/>
    </row>
    <row r="3085" spans="2:25" x14ac:dyDescent="0.25">
      <c r="B3085" s="1"/>
      <c r="C3085" s="1"/>
      <c r="Y3085" s="2"/>
    </row>
    <row r="3086" spans="2:25" x14ac:dyDescent="0.25">
      <c r="B3086" s="1"/>
      <c r="C3086" s="1"/>
      <c r="Y3086" s="2"/>
    </row>
    <row r="3087" spans="2:25" x14ac:dyDescent="0.25">
      <c r="B3087" s="1"/>
      <c r="C3087" s="1"/>
      <c r="Y3087" s="2"/>
    </row>
    <row r="3088" spans="2:25" x14ac:dyDescent="0.25">
      <c r="B3088" s="1"/>
      <c r="C3088" s="1"/>
      <c r="Y3088" s="2"/>
    </row>
    <row r="3089" spans="2:25" x14ac:dyDescent="0.25">
      <c r="B3089" s="1"/>
      <c r="C3089" s="1"/>
      <c r="Y3089" s="2"/>
    </row>
    <row r="3090" spans="2:25" x14ac:dyDescent="0.25">
      <c r="B3090" s="1"/>
      <c r="C3090" s="1"/>
      <c r="Y3090" s="2"/>
    </row>
    <row r="3091" spans="2:25" x14ac:dyDescent="0.25">
      <c r="B3091" s="1"/>
      <c r="C3091" s="1"/>
      <c r="Y3091" s="2"/>
    </row>
    <row r="3092" spans="2:25" x14ac:dyDescent="0.25">
      <c r="B3092" s="1"/>
      <c r="C3092" s="1"/>
      <c r="Y3092" s="2"/>
    </row>
    <row r="3093" spans="2:25" x14ac:dyDescent="0.25">
      <c r="B3093" s="1"/>
      <c r="C3093" s="1"/>
      <c r="Y3093" s="2"/>
    </row>
    <row r="3094" spans="2:25" x14ac:dyDescent="0.25">
      <c r="B3094" s="1"/>
      <c r="C3094" s="1"/>
      <c r="Y3094" s="2"/>
    </row>
    <row r="3095" spans="2:25" x14ac:dyDescent="0.25">
      <c r="B3095" s="1"/>
      <c r="C3095" s="1"/>
      <c r="Y3095" s="2"/>
    </row>
    <row r="3096" spans="2:25" x14ac:dyDescent="0.25">
      <c r="B3096" s="1"/>
      <c r="C3096" s="1"/>
      <c r="Y3096" s="2"/>
    </row>
    <row r="3097" spans="2:25" x14ac:dyDescent="0.25">
      <c r="B3097" s="1"/>
      <c r="C3097" s="1"/>
      <c r="Y3097" s="2"/>
    </row>
    <row r="3098" spans="2:25" x14ac:dyDescent="0.25">
      <c r="B3098" s="1"/>
      <c r="C3098" s="1"/>
      <c r="Y3098" s="2"/>
    </row>
    <row r="3099" spans="2:25" x14ac:dyDescent="0.25">
      <c r="B3099" s="1"/>
      <c r="C3099" s="1"/>
      <c r="Y3099" s="2"/>
    </row>
    <row r="3100" spans="2:25" x14ac:dyDescent="0.25">
      <c r="B3100" s="1"/>
      <c r="C3100" s="1"/>
      <c r="Y3100" s="2"/>
    </row>
    <row r="3101" spans="2:25" x14ac:dyDescent="0.25">
      <c r="B3101" s="1"/>
      <c r="C3101" s="1"/>
      <c r="Y3101" s="2"/>
    </row>
    <row r="3102" spans="2:25" x14ac:dyDescent="0.25">
      <c r="B3102" s="1"/>
      <c r="C3102" s="1"/>
      <c r="Y3102" s="2"/>
    </row>
    <row r="3103" spans="2:25" x14ac:dyDescent="0.25">
      <c r="B3103" s="1"/>
      <c r="C3103" s="1"/>
      <c r="Y3103" s="2"/>
    </row>
    <row r="3104" spans="2:25" x14ac:dyDescent="0.25">
      <c r="B3104" s="1"/>
      <c r="C3104" s="1"/>
      <c r="Y3104" s="2"/>
    </row>
    <row r="3105" spans="2:25" x14ac:dyDescent="0.25">
      <c r="B3105" s="1"/>
      <c r="C3105" s="1"/>
      <c r="Y3105" s="2"/>
    </row>
    <row r="3106" spans="2:25" x14ac:dyDescent="0.25">
      <c r="B3106" s="1"/>
      <c r="C3106" s="1"/>
      <c r="Y3106" s="2"/>
    </row>
    <row r="3107" spans="2:25" x14ac:dyDescent="0.25">
      <c r="B3107" s="1"/>
      <c r="C3107" s="1"/>
      <c r="Y3107" s="2"/>
    </row>
    <row r="3108" spans="2:25" x14ac:dyDescent="0.25">
      <c r="B3108" s="1"/>
      <c r="C3108" s="1"/>
      <c r="Y3108" s="2"/>
    </row>
    <row r="3109" spans="2:25" x14ac:dyDescent="0.25">
      <c r="B3109" s="1"/>
      <c r="C3109" s="1"/>
      <c r="Y3109" s="2"/>
    </row>
    <row r="3110" spans="2:25" x14ac:dyDescent="0.25">
      <c r="B3110" s="1"/>
      <c r="C3110" s="1"/>
      <c r="Y3110" s="2"/>
    </row>
    <row r="3111" spans="2:25" x14ac:dyDescent="0.25">
      <c r="B3111" s="1"/>
      <c r="C3111" s="1"/>
      <c r="Y3111" s="2"/>
    </row>
    <row r="3112" spans="2:25" x14ac:dyDescent="0.25">
      <c r="B3112" s="1"/>
      <c r="C3112" s="1"/>
      <c r="Y3112" s="2"/>
    </row>
    <row r="3113" spans="2:25" x14ac:dyDescent="0.25">
      <c r="B3113" s="1"/>
      <c r="C3113" s="1"/>
      <c r="Y3113" s="2"/>
    </row>
    <row r="3114" spans="2:25" x14ac:dyDescent="0.25">
      <c r="B3114" s="1"/>
      <c r="C3114" s="1"/>
      <c r="Y3114" s="2"/>
    </row>
    <row r="3115" spans="2:25" x14ac:dyDescent="0.25">
      <c r="B3115" s="1"/>
      <c r="C3115" s="1"/>
      <c r="Y3115" s="2"/>
    </row>
    <row r="3116" spans="2:25" x14ac:dyDescent="0.25">
      <c r="B3116" s="1"/>
      <c r="C3116" s="1"/>
      <c r="Y3116" s="2"/>
    </row>
    <row r="3117" spans="2:25" x14ac:dyDescent="0.25">
      <c r="B3117" s="1"/>
      <c r="C3117" s="1"/>
      <c r="Y3117" s="2"/>
    </row>
    <row r="3118" spans="2:25" x14ac:dyDescent="0.25">
      <c r="B3118" s="1"/>
      <c r="C3118" s="1"/>
      <c r="Y3118" s="2"/>
    </row>
    <row r="3119" spans="2:25" x14ac:dyDescent="0.25">
      <c r="B3119" s="1"/>
      <c r="C3119" s="1"/>
      <c r="Y3119" s="2"/>
    </row>
    <row r="3120" spans="2:25" x14ac:dyDescent="0.25">
      <c r="B3120" s="1"/>
      <c r="C3120" s="1"/>
      <c r="Y3120" s="2"/>
    </row>
    <row r="3121" spans="2:25" x14ac:dyDescent="0.25">
      <c r="B3121" s="1"/>
      <c r="C3121" s="1"/>
      <c r="Y3121" s="2"/>
    </row>
    <row r="3122" spans="2:25" x14ac:dyDescent="0.25">
      <c r="B3122" s="1"/>
      <c r="C3122" s="1"/>
      <c r="Y3122" s="2"/>
    </row>
    <row r="3123" spans="2:25" x14ac:dyDescent="0.25">
      <c r="B3123" s="1"/>
      <c r="C3123" s="1"/>
      <c r="Y3123" s="2"/>
    </row>
    <row r="3124" spans="2:25" x14ac:dyDescent="0.25">
      <c r="B3124" s="1"/>
      <c r="C3124" s="1"/>
      <c r="Y3124" s="2"/>
    </row>
    <row r="3125" spans="2:25" x14ac:dyDescent="0.25">
      <c r="B3125" s="1"/>
      <c r="C3125" s="1"/>
      <c r="Y3125" s="2"/>
    </row>
    <row r="3126" spans="2:25" x14ac:dyDescent="0.25">
      <c r="B3126" s="1"/>
      <c r="C3126" s="1"/>
      <c r="Y3126" s="2"/>
    </row>
    <row r="3127" spans="2:25" x14ac:dyDescent="0.25">
      <c r="B3127" s="1"/>
      <c r="C3127" s="1"/>
      <c r="Y3127" s="2"/>
    </row>
    <row r="3128" spans="2:25" x14ac:dyDescent="0.25">
      <c r="B3128" s="1"/>
      <c r="C3128" s="1"/>
      <c r="Y3128" s="2"/>
    </row>
    <row r="3129" spans="2:25" x14ac:dyDescent="0.25">
      <c r="B3129" s="1"/>
      <c r="C3129" s="1"/>
      <c r="Y3129" s="2"/>
    </row>
    <row r="3130" spans="2:25" x14ac:dyDescent="0.25">
      <c r="B3130" s="1"/>
      <c r="C3130" s="1"/>
      <c r="Y3130" s="2"/>
    </row>
    <row r="3131" spans="2:25" x14ac:dyDescent="0.25">
      <c r="B3131" s="1"/>
      <c r="C3131" s="1"/>
      <c r="Y3131" s="2"/>
    </row>
    <row r="3132" spans="2:25" x14ac:dyDescent="0.25">
      <c r="B3132" s="1"/>
      <c r="C3132" s="1"/>
      <c r="Y3132" s="2"/>
    </row>
    <row r="3133" spans="2:25" x14ac:dyDescent="0.25">
      <c r="B3133" s="1"/>
      <c r="C3133" s="1"/>
      <c r="Y3133" s="2"/>
    </row>
    <row r="3134" spans="2:25" x14ac:dyDescent="0.25">
      <c r="B3134" s="1"/>
      <c r="C3134" s="1"/>
      <c r="Y3134" s="2"/>
    </row>
    <row r="3135" spans="2:25" x14ac:dyDescent="0.25">
      <c r="B3135" s="1"/>
      <c r="C3135" s="1"/>
      <c r="Y3135" s="2"/>
    </row>
    <row r="3136" spans="2:25" x14ac:dyDescent="0.25">
      <c r="B3136" s="1"/>
      <c r="C3136" s="1"/>
      <c r="Y3136" s="2"/>
    </row>
    <row r="3137" spans="2:25" x14ac:dyDescent="0.25">
      <c r="B3137" s="1"/>
      <c r="C3137" s="1"/>
      <c r="Y3137" s="2"/>
    </row>
    <row r="3138" spans="2:25" x14ac:dyDescent="0.25">
      <c r="B3138" s="1"/>
      <c r="C3138" s="1"/>
      <c r="Y3138" s="2"/>
    </row>
    <row r="3139" spans="2:25" x14ac:dyDescent="0.25">
      <c r="B3139" s="1"/>
      <c r="C3139" s="1"/>
      <c r="Y3139" s="2"/>
    </row>
    <row r="3140" spans="2:25" x14ac:dyDescent="0.25">
      <c r="B3140" s="1"/>
      <c r="C3140" s="1"/>
      <c r="Y3140" s="2"/>
    </row>
    <row r="3141" spans="2:25" x14ac:dyDescent="0.25">
      <c r="B3141" s="1"/>
      <c r="C3141" s="1"/>
      <c r="Y3141" s="2"/>
    </row>
    <row r="3142" spans="2:25" x14ac:dyDescent="0.25">
      <c r="B3142" s="1"/>
      <c r="C3142" s="1"/>
      <c r="Y3142" s="2"/>
    </row>
    <row r="3143" spans="2:25" x14ac:dyDescent="0.25">
      <c r="B3143" s="1"/>
      <c r="C3143" s="1"/>
      <c r="Y3143" s="2"/>
    </row>
    <row r="3144" spans="2:25" x14ac:dyDescent="0.25">
      <c r="B3144" s="1"/>
      <c r="C3144" s="1"/>
      <c r="Y3144" s="2"/>
    </row>
    <row r="3145" spans="2:25" x14ac:dyDescent="0.25">
      <c r="B3145" s="1"/>
      <c r="C3145" s="1"/>
      <c r="Y3145" s="2"/>
    </row>
    <row r="3146" spans="2:25" x14ac:dyDescent="0.25">
      <c r="B3146" s="1"/>
      <c r="C3146" s="1"/>
      <c r="Y3146" s="2"/>
    </row>
    <row r="3147" spans="2:25" x14ac:dyDescent="0.25">
      <c r="B3147" s="1"/>
      <c r="C3147" s="1"/>
      <c r="Y3147" s="2"/>
    </row>
    <row r="3148" spans="2:25" x14ac:dyDescent="0.25">
      <c r="B3148" s="1"/>
      <c r="C3148" s="1"/>
      <c r="Y3148" s="2"/>
    </row>
    <row r="3149" spans="2:25" x14ac:dyDescent="0.25">
      <c r="B3149" s="1"/>
      <c r="C3149" s="1"/>
      <c r="Y3149" s="2"/>
    </row>
    <row r="3150" spans="2:25" x14ac:dyDescent="0.25">
      <c r="B3150" s="1"/>
      <c r="C3150" s="1"/>
      <c r="Y3150" s="2"/>
    </row>
    <row r="3151" spans="2:25" x14ac:dyDescent="0.25">
      <c r="B3151" s="1"/>
      <c r="C3151" s="1"/>
      <c r="Y3151" s="2"/>
    </row>
    <row r="3152" spans="2:25" x14ac:dyDescent="0.25">
      <c r="B3152" s="1"/>
      <c r="C3152" s="1"/>
      <c r="Y3152" s="2"/>
    </row>
    <row r="3153" spans="2:25" x14ac:dyDescent="0.25">
      <c r="B3153" s="1"/>
      <c r="C3153" s="1"/>
      <c r="Y3153" s="2"/>
    </row>
    <row r="3154" spans="2:25" x14ac:dyDescent="0.25">
      <c r="B3154" s="1"/>
      <c r="C3154" s="1"/>
      <c r="Y3154" s="2"/>
    </row>
    <row r="3155" spans="2:25" x14ac:dyDescent="0.25">
      <c r="B3155" s="1"/>
      <c r="C3155" s="1"/>
      <c r="Y3155" s="2"/>
    </row>
    <row r="3156" spans="2:25" x14ac:dyDescent="0.25">
      <c r="B3156" s="1"/>
      <c r="C3156" s="1"/>
      <c r="Y3156" s="2"/>
    </row>
    <row r="3157" spans="2:25" x14ac:dyDescent="0.25">
      <c r="B3157" s="1"/>
      <c r="C3157" s="1"/>
      <c r="Y3157" s="2"/>
    </row>
    <row r="3158" spans="2:25" x14ac:dyDescent="0.25">
      <c r="B3158" s="1"/>
      <c r="C3158" s="1"/>
      <c r="Y3158" s="2"/>
    </row>
    <row r="3159" spans="2:25" x14ac:dyDescent="0.25">
      <c r="B3159" s="1"/>
      <c r="C3159" s="1"/>
      <c r="Y3159" s="2"/>
    </row>
    <row r="3160" spans="2:25" x14ac:dyDescent="0.25">
      <c r="B3160" s="1"/>
      <c r="C3160" s="1"/>
      <c r="Y3160" s="2"/>
    </row>
    <row r="3161" spans="2:25" x14ac:dyDescent="0.25">
      <c r="B3161" s="1"/>
      <c r="C3161" s="1"/>
      <c r="Y3161" s="2"/>
    </row>
    <row r="3162" spans="2:25" x14ac:dyDescent="0.25">
      <c r="B3162" s="1"/>
      <c r="C3162" s="1"/>
      <c r="Y3162" s="2"/>
    </row>
    <row r="3163" spans="2:25" x14ac:dyDescent="0.25">
      <c r="B3163" s="1"/>
      <c r="C3163" s="1"/>
      <c r="Y3163" s="2"/>
    </row>
    <row r="3164" spans="2:25" x14ac:dyDescent="0.25">
      <c r="B3164" s="1"/>
      <c r="C3164" s="1"/>
      <c r="Y3164" s="2"/>
    </row>
    <row r="3165" spans="2:25" x14ac:dyDescent="0.25">
      <c r="B3165" s="1"/>
      <c r="C3165" s="1"/>
      <c r="Y3165" s="2"/>
    </row>
    <row r="3166" spans="2:25" x14ac:dyDescent="0.25">
      <c r="B3166" s="1"/>
      <c r="C3166" s="1"/>
      <c r="Y3166" s="2"/>
    </row>
    <row r="3167" spans="2:25" x14ac:dyDescent="0.25">
      <c r="B3167" s="1"/>
      <c r="C3167" s="1"/>
      <c r="Y3167" s="2"/>
    </row>
    <row r="3168" spans="2:25" x14ac:dyDescent="0.25">
      <c r="B3168" s="1"/>
      <c r="C3168" s="1"/>
      <c r="Y3168" s="2"/>
    </row>
    <row r="3169" spans="2:25" x14ac:dyDescent="0.25">
      <c r="B3169" s="1"/>
      <c r="C3169" s="1"/>
      <c r="Y3169" s="2"/>
    </row>
    <row r="3170" spans="2:25" x14ac:dyDescent="0.25">
      <c r="B3170" s="1"/>
      <c r="C3170" s="1"/>
      <c r="Y3170" s="2"/>
    </row>
    <row r="3171" spans="2:25" x14ac:dyDescent="0.25">
      <c r="B3171" s="1"/>
      <c r="C3171" s="1"/>
      <c r="Y3171" s="2"/>
    </row>
    <row r="3172" spans="2:25" x14ac:dyDescent="0.25">
      <c r="B3172" s="1"/>
      <c r="C3172" s="1"/>
      <c r="Y3172" s="2"/>
    </row>
    <row r="3173" spans="2:25" x14ac:dyDescent="0.25">
      <c r="B3173" s="1"/>
      <c r="C3173" s="1"/>
      <c r="Y3173" s="2"/>
    </row>
    <row r="3174" spans="2:25" x14ac:dyDescent="0.25">
      <c r="B3174" s="1"/>
      <c r="C3174" s="1"/>
      <c r="Y3174" s="2"/>
    </row>
    <row r="3175" spans="2:25" x14ac:dyDescent="0.25">
      <c r="B3175" s="1"/>
      <c r="C3175" s="1"/>
      <c r="Y3175" s="2"/>
    </row>
    <row r="3176" spans="2:25" x14ac:dyDescent="0.25">
      <c r="B3176" s="1"/>
      <c r="C3176" s="1"/>
      <c r="Y3176" s="2"/>
    </row>
    <row r="3177" spans="2:25" x14ac:dyDescent="0.25">
      <c r="B3177" s="1"/>
      <c r="C3177" s="1"/>
      <c r="Y3177" s="2"/>
    </row>
    <row r="3178" spans="2:25" x14ac:dyDescent="0.25">
      <c r="B3178" s="1"/>
      <c r="C3178" s="1"/>
      <c r="Y3178" s="2"/>
    </row>
    <row r="3179" spans="2:25" x14ac:dyDescent="0.25">
      <c r="B3179" s="1"/>
      <c r="C3179" s="1"/>
      <c r="Y3179" s="2"/>
    </row>
    <row r="3180" spans="2:25" x14ac:dyDescent="0.25">
      <c r="B3180" s="1"/>
      <c r="C3180" s="1"/>
      <c r="Y3180" s="2"/>
    </row>
    <row r="3181" spans="2:25" x14ac:dyDescent="0.25">
      <c r="B3181" s="1"/>
      <c r="C3181" s="1"/>
      <c r="Y3181" s="2"/>
    </row>
    <row r="3182" spans="2:25" x14ac:dyDescent="0.25">
      <c r="B3182" s="1"/>
      <c r="C3182" s="1"/>
      <c r="Y3182" s="2"/>
    </row>
    <row r="3183" spans="2:25" x14ac:dyDescent="0.25">
      <c r="B3183" s="1"/>
      <c r="C3183" s="1"/>
      <c r="Y3183" s="2"/>
    </row>
    <row r="3184" spans="2:25" x14ac:dyDescent="0.25">
      <c r="B3184" s="1"/>
      <c r="C3184" s="1"/>
      <c r="Y3184" s="2"/>
    </row>
    <row r="3185" spans="2:25" x14ac:dyDescent="0.25">
      <c r="B3185" s="1"/>
      <c r="C3185" s="1"/>
      <c r="Y3185" s="2"/>
    </row>
    <row r="3186" spans="2:25" x14ac:dyDescent="0.25">
      <c r="B3186" s="1"/>
      <c r="C3186" s="1"/>
      <c r="Y3186" s="2"/>
    </row>
    <row r="3187" spans="2:25" x14ac:dyDescent="0.25">
      <c r="B3187" s="1"/>
      <c r="C3187" s="1"/>
      <c r="Y3187" s="2"/>
    </row>
    <row r="3188" spans="2:25" x14ac:dyDescent="0.25">
      <c r="B3188" s="1"/>
      <c r="C3188" s="1"/>
      <c r="Y3188" s="2"/>
    </row>
    <row r="3189" spans="2:25" x14ac:dyDescent="0.25">
      <c r="B3189" s="1"/>
      <c r="C3189" s="1"/>
      <c r="Y3189" s="2"/>
    </row>
    <row r="3190" spans="2:25" x14ac:dyDescent="0.25">
      <c r="B3190" s="1"/>
      <c r="C3190" s="1"/>
      <c r="Y3190" s="2"/>
    </row>
    <row r="3191" spans="2:25" x14ac:dyDescent="0.25">
      <c r="B3191" s="1"/>
      <c r="C3191" s="1"/>
      <c r="Y3191" s="2"/>
    </row>
    <row r="3192" spans="2:25" x14ac:dyDescent="0.25">
      <c r="B3192" s="1"/>
      <c r="C3192" s="1"/>
      <c r="Y3192" s="2"/>
    </row>
    <row r="3193" spans="2:25" x14ac:dyDescent="0.25">
      <c r="B3193" s="1"/>
      <c r="C3193" s="1"/>
      <c r="Y3193" s="2"/>
    </row>
    <row r="3194" spans="2:25" x14ac:dyDescent="0.25">
      <c r="B3194" s="1"/>
      <c r="C3194" s="1"/>
      <c r="Y3194" s="2"/>
    </row>
    <row r="3195" spans="2:25" x14ac:dyDescent="0.25">
      <c r="B3195" s="1"/>
      <c r="C3195" s="1"/>
      <c r="Y3195" s="2"/>
    </row>
    <row r="3196" spans="2:25" x14ac:dyDescent="0.25">
      <c r="B3196" s="1"/>
      <c r="C3196" s="1"/>
      <c r="Y3196" s="2"/>
    </row>
    <row r="3197" spans="2:25" x14ac:dyDescent="0.25">
      <c r="B3197" s="1"/>
      <c r="C3197" s="1"/>
      <c r="Y3197" s="2"/>
    </row>
    <row r="3198" spans="2:25" x14ac:dyDescent="0.25">
      <c r="B3198" s="1"/>
      <c r="C3198" s="1"/>
      <c r="Y3198" s="2"/>
    </row>
    <row r="3199" spans="2:25" x14ac:dyDescent="0.25">
      <c r="B3199" s="1"/>
      <c r="C3199" s="1"/>
      <c r="Y3199" s="2"/>
    </row>
    <row r="3200" spans="2:25" x14ac:dyDescent="0.25">
      <c r="B3200" s="1"/>
      <c r="C3200" s="1"/>
      <c r="Y3200" s="2"/>
    </row>
    <row r="3201" spans="2:25" x14ac:dyDescent="0.25">
      <c r="B3201" s="1"/>
      <c r="C3201" s="1"/>
      <c r="Y3201" s="2"/>
    </row>
    <row r="3202" spans="2:25" x14ac:dyDescent="0.25">
      <c r="B3202" s="1"/>
      <c r="C3202" s="1"/>
      <c r="Y3202" s="2"/>
    </row>
    <row r="3203" spans="2:25" x14ac:dyDescent="0.25">
      <c r="B3203" s="1"/>
      <c r="C3203" s="1"/>
      <c r="Y3203" s="2"/>
    </row>
    <row r="3204" spans="2:25" x14ac:dyDescent="0.25">
      <c r="B3204" s="1"/>
      <c r="C3204" s="1"/>
      <c r="Y3204" s="2"/>
    </row>
    <row r="3205" spans="2:25" x14ac:dyDescent="0.25">
      <c r="B3205" s="1"/>
      <c r="C3205" s="1"/>
      <c r="Y3205" s="2"/>
    </row>
    <row r="3206" spans="2:25" x14ac:dyDescent="0.25">
      <c r="B3206" s="1"/>
      <c r="C3206" s="1"/>
      <c r="Y3206" s="2"/>
    </row>
    <row r="3207" spans="2:25" x14ac:dyDescent="0.25">
      <c r="B3207" s="1"/>
      <c r="C3207" s="1"/>
      <c r="Y3207" s="2"/>
    </row>
    <row r="3208" spans="2:25" x14ac:dyDescent="0.25">
      <c r="B3208" s="1"/>
      <c r="C3208" s="1"/>
      <c r="Y3208" s="2"/>
    </row>
    <row r="3209" spans="2:25" x14ac:dyDescent="0.25">
      <c r="B3209" s="1"/>
      <c r="C3209" s="1"/>
      <c r="Y3209" s="2"/>
    </row>
    <row r="3210" spans="2:25" x14ac:dyDescent="0.25">
      <c r="B3210" s="1"/>
      <c r="C3210" s="1"/>
      <c r="Y3210" s="2"/>
    </row>
    <row r="3211" spans="2:25" x14ac:dyDescent="0.25">
      <c r="B3211" s="1"/>
      <c r="C3211" s="1"/>
      <c r="Y3211" s="2"/>
    </row>
    <row r="3212" spans="2:25" x14ac:dyDescent="0.25">
      <c r="B3212" s="1"/>
      <c r="C3212" s="1"/>
      <c r="Y3212" s="2"/>
    </row>
    <row r="3213" spans="2:25" x14ac:dyDescent="0.25">
      <c r="B3213" s="1"/>
      <c r="C3213" s="1"/>
      <c r="Y3213" s="2"/>
    </row>
    <row r="3214" spans="2:25" x14ac:dyDescent="0.25">
      <c r="B3214" s="1"/>
      <c r="C3214" s="1"/>
      <c r="Y3214" s="2"/>
    </row>
    <row r="3215" spans="2:25" x14ac:dyDescent="0.25">
      <c r="B3215" s="1"/>
      <c r="C3215" s="1"/>
      <c r="Y3215" s="2"/>
    </row>
    <row r="3216" spans="2:25" x14ac:dyDescent="0.25">
      <c r="B3216" s="1"/>
      <c r="C3216" s="1"/>
      <c r="Y3216" s="2"/>
    </row>
    <row r="3217" spans="2:25" x14ac:dyDescent="0.25">
      <c r="B3217" s="1"/>
      <c r="C3217" s="1"/>
      <c r="Y3217" s="2"/>
    </row>
    <row r="3218" spans="2:25" x14ac:dyDescent="0.25">
      <c r="B3218" s="1"/>
      <c r="C3218" s="1"/>
      <c r="Y3218" s="2"/>
    </row>
    <row r="3219" spans="2:25" x14ac:dyDescent="0.25">
      <c r="B3219" s="1"/>
      <c r="C3219" s="1"/>
      <c r="Y3219" s="2"/>
    </row>
    <row r="3220" spans="2:25" x14ac:dyDescent="0.25">
      <c r="B3220" s="1"/>
      <c r="C3220" s="1"/>
      <c r="Y3220" s="2"/>
    </row>
    <row r="3221" spans="2:25" x14ac:dyDescent="0.25">
      <c r="B3221" s="1"/>
      <c r="C3221" s="1"/>
      <c r="Y3221" s="2"/>
    </row>
    <row r="3222" spans="2:25" x14ac:dyDescent="0.25">
      <c r="B3222" s="1"/>
      <c r="C3222" s="1"/>
      <c r="Y3222" s="2"/>
    </row>
    <row r="3223" spans="2:25" x14ac:dyDescent="0.25">
      <c r="B3223" s="1"/>
      <c r="C3223" s="1"/>
      <c r="Y3223" s="2"/>
    </row>
    <row r="3224" spans="2:25" x14ac:dyDescent="0.25">
      <c r="B3224" s="1"/>
      <c r="C3224" s="1"/>
      <c r="Y3224" s="2"/>
    </row>
    <row r="3225" spans="2:25" x14ac:dyDescent="0.25">
      <c r="B3225" s="1"/>
      <c r="C3225" s="1"/>
      <c r="Y3225" s="2"/>
    </row>
    <row r="3226" spans="2:25" x14ac:dyDescent="0.25">
      <c r="B3226" s="1"/>
      <c r="C3226" s="1"/>
      <c r="Y3226" s="2"/>
    </row>
    <row r="3227" spans="2:25" x14ac:dyDescent="0.25">
      <c r="B3227" s="1"/>
      <c r="C3227" s="1"/>
      <c r="Y3227" s="2"/>
    </row>
    <row r="3228" spans="2:25" x14ac:dyDescent="0.25">
      <c r="B3228" s="1"/>
      <c r="C3228" s="1"/>
      <c r="Y3228" s="2"/>
    </row>
    <row r="3229" spans="2:25" x14ac:dyDescent="0.25">
      <c r="B3229" s="1"/>
      <c r="C3229" s="1"/>
      <c r="Y3229" s="2"/>
    </row>
    <row r="3230" spans="2:25" x14ac:dyDescent="0.25">
      <c r="B3230" s="1"/>
      <c r="C3230" s="1"/>
      <c r="Y3230" s="2"/>
    </row>
    <row r="3231" spans="2:25" x14ac:dyDescent="0.25">
      <c r="B3231" s="1"/>
      <c r="C3231" s="1"/>
      <c r="Y3231" s="2"/>
    </row>
    <row r="3232" spans="2:25" x14ac:dyDescent="0.25">
      <c r="B3232" s="1"/>
      <c r="C3232" s="1"/>
      <c r="Y3232" s="2"/>
    </row>
    <row r="3233" spans="2:25" x14ac:dyDescent="0.25">
      <c r="B3233" s="1"/>
      <c r="C3233" s="1"/>
      <c r="Y3233" s="2"/>
    </row>
    <row r="3234" spans="2:25" x14ac:dyDescent="0.25">
      <c r="B3234" s="1"/>
      <c r="C3234" s="1"/>
      <c r="Y3234" s="2"/>
    </row>
    <row r="3235" spans="2:25" x14ac:dyDescent="0.25">
      <c r="B3235" s="1"/>
      <c r="C3235" s="1"/>
      <c r="Y3235" s="2"/>
    </row>
    <row r="3236" spans="2:25" x14ac:dyDescent="0.25">
      <c r="B3236" s="1"/>
      <c r="C3236" s="1"/>
      <c r="Y3236" s="2"/>
    </row>
    <row r="3237" spans="2:25" x14ac:dyDescent="0.25">
      <c r="B3237" s="1"/>
      <c r="C3237" s="1"/>
      <c r="Y3237" s="2"/>
    </row>
    <row r="3238" spans="2:25" x14ac:dyDescent="0.25">
      <c r="B3238" s="1"/>
      <c r="C3238" s="1"/>
      <c r="Y3238" s="2"/>
    </row>
    <row r="3239" spans="2:25" x14ac:dyDescent="0.25">
      <c r="B3239" s="1"/>
      <c r="C3239" s="1"/>
      <c r="Y3239" s="2"/>
    </row>
    <row r="3240" spans="2:25" x14ac:dyDescent="0.25">
      <c r="B3240" s="1"/>
      <c r="C3240" s="1"/>
      <c r="Y3240" s="2"/>
    </row>
    <row r="3241" spans="2:25" x14ac:dyDescent="0.25">
      <c r="B3241" s="1"/>
      <c r="C3241" s="1"/>
      <c r="Y3241" s="2"/>
    </row>
    <row r="3242" spans="2:25" x14ac:dyDescent="0.25">
      <c r="B3242" s="1"/>
      <c r="C3242" s="1"/>
      <c r="Y3242" s="2"/>
    </row>
    <row r="3243" spans="2:25" x14ac:dyDescent="0.25">
      <c r="B3243" s="1"/>
      <c r="C3243" s="1"/>
      <c r="Y3243" s="2"/>
    </row>
    <row r="3244" spans="2:25" x14ac:dyDescent="0.25">
      <c r="B3244" s="1"/>
      <c r="C3244" s="1"/>
      <c r="Y3244" s="2"/>
    </row>
    <row r="3245" spans="2:25" x14ac:dyDescent="0.25">
      <c r="B3245" s="1"/>
      <c r="C3245" s="1"/>
      <c r="Y3245" s="2"/>
    </row>
    <row r="3246" spans="2:25" x14ac:dyDescent="0.25">
      <c r="B3246" s="1"/>
      <c r="C3246" s="1"/>
      <c r="Y3246" s="2"/>
    </row>
    <row r="3247" spans="2:25" x14ac:dyDescent="0.25">
      <c r="B3247" s="1"/>
      <c r="C3247" s="1"/>
      <c r="Y3247" s="2"/>
    </row>
    <row r="3248" spans="2:25" x14ac:dyDescent="0.25">
      <c r="B3248" s="1"/>
      <c r="C3248" s="1"/>
      <c r="Y3248" s="2"/>
    </row>
    <row r="3249" spans="2:25" x14ac:dyDescent="0.25">
      <c r="B3249" s="1"/>
      <c r="C3249" s="1"/>
      <c r="Y3249" s="2"/>
    </row>
    <row r="3250" spans="2:25" x14ac:dyDescent="0.25">
      <c r="B3250" s="1"/>
      <c r="C3250" s="1"/>
      <c r="Y3250" s="2"/>
    </row>
    <row r="3251" spans="2:25" x14ac:dyDescent="0.25">
      <c r="B3251" s="1"/>
      <c r="C3251" s="1"/>
      <c r="Y3251" s="2"/>
    </row>
    <row r="3252" spans="2:25" x14ac:dyDescent="0.25">
      <c r="B3252" s="1"/>
      <c r="C3252" s="1"/>
      <c r="Y3252" s="2"/>
    </row>
    <row r="3253" spans="2:25" x14ac:dyDescent="0.25">
      <c r="B3253" s="1"/>
      <c r="C3253" s="1"/>
      <c r="Y3253" s="2"/>
    </row>
    <row r="3254" spans="2:25" x14ac:dyDescent="0.25">
      <c r="B3254" s="1"/>
      <c r="C3254" s="1"/>
      <c r="Y3254" s="2"/>
    </row>
    <row r="3255" spans="2:25" x14ac:dyDescent="0.25">
      <c r="B3255" s="1"/>
      <c r="C3255" s="1"/>
      <c r="Y3255" s="2"/>
    </row>
    <row r="3256" spans="2:25" x14ac:dyDescent="0.25">
      <c r="B3256" s="1"/>
      <c r="C3256" s="1"/>
      <c r="Y3256" s="2"/>
    </row>
    <row r="3257" spans="2:25" x14ac:dyDescent="0.25">
      <c r="B3257" s="1"/>
      <c r="C3257" s="1"/>
      <c r="Y3257" s="2"/>
    </row>
    <row r="3258" spans="2:25" x14ac:dyDescent="0.25">
      <c r="B3258" s="1"/>
      <c r="C3258" s="1"/>
      <c r="Y3258" s="2"/>
    </row>
    <row r="3259" spans="2:25" x14ac:dyDescent="0.25">
      <c r="B3259" s="1"/>
      <c r="C3259" s="1"/>
      <c r="Y3259" s="2"/>
    </row>
    <row r="3260" spans="2:25" x14ac:dyDescent="0.25">
      <c r="B3260" s="1"/>
      <c r="C3260" s="1"/>
      <c r="Y3260" s="2"/>
    </row>
    <row r="3261" spans="2:25" x14ac:dyDescent="0.25">
      <c r="B3261" s="1"/>
      <c r="C3261" s="1"/>
      <c r="Y3261" s="2"/>
    </row>
    <row r="3262" spans="2:25" x14ac:dyDescent="0.25">
      <c r="B3262" s="1"/>
      <c r="C3262" s="1"/>
      <c r="Y3262" s="2"/>
    </row>
    <row r="3263" spans="2:25" x14ac:dyDescent="0.25">
      <c r="B3263" s="1"/>
      <c r="C3263" s="1"/>
      <c r="Y3263" s="2"/>
    </row>
    <row r="3264" spans="2:25" x14ac:dyDescent="0.25">
      <c r="B3264" s="1"/>
      <c r="C3264" s="1"/>
      <c r="Y3264" s="2"/>
    </row>
    <row r="3265" spans="2:25" x14ac:dyDescent="0.25">
      <c r="B3265" s="1"/>
      <c r="C3265" s="1"/>
      <c r="Y3265" s="2"/>
    </row>
    <row r="3266" spans="2:25" x14ac:dyDescent="0.25">
      <c r="B3266" s="1"/>
      <c r="C3266" s="1"/>
      <c r="Y3266" s="2"/>
    </row>
    <row r="3267" spans="2:25" x14ac:dyDescent="0.25">
      <c r="B3267" s="1"/>
      <c r="C3267" s="1"/>
      <c r="Y3267" s="2"/>
    </row>
    <row r="3268" spans="2:25" x14ac:dyDescent="0.25">
      <c r="B3268" s="1"/>
      <c r="C3268" s="1"/>
      <c r="Y3268" s="2"/>
    </row>
    <row r="3269" spans="2:25" x14ac:dyDescent="0.25">
      <c r="B3269" s="1"/>
      <c r="C3269" s="1"/>
      <c r="Y3269" s="2"/>
    </row>
    <row r="3270" spans="2:25" x14ac:dyDescent="0.25">
      <c r="B3270" s="1"/>
      <c r="C3270" s="1"/>
      <c r="Y3270" s="2"/>
    </row>
    <row r="3271" spans="2:25" x14ac:dyDescent="0.25">
      <c r="B3271" s="1"/>
      <c r="C3271" s="1"/>
      <c r="Y3271" s="2"/>
    </row>
    <row r="3272" spans="2:25" x14ac:dyDescent="0.25">
      <c r="B3272" s="1"/>
      <c r="C3272" s="1"/>
      <c r="Y3272" s="2"/>
    </row>
    <row r="3273" spans="2:25" x14ac:dyDescent="0.25">
      <c r="B3273" s="1"/>
      <c r="C3273" s="1"/>
      <c r="Y3273" s="2"/>
    </row>
    <row r="3274" spans="2:25" x14ac:dyDescent="0.25">
      <c r="B3274" s="1"/>
      <c r="C3274" s="1"/>
      <c r="Y3274" s="2"/>
    </row>
    <row r="3275" spans="2:25" x14ac:dyDescent="0.25">
      <c r="B3275" s="1"/>
      <c r="C3275" s="1"/>
      <c r="Y3275" s="2"/>
    </row>
    <row r="3276" spans="2:25" x14ac:dyDescent="0.25">
      <c r="B3276" s="1"/>
      <c r="C3276" s="1"/>
      <c r="Y3276" s="2"/>
    </row>
    <row r="3277" spans="2:25" x14ac:dyDescent="0.25">
      <c r="B3277" s="1"/>
      <c r="C3277" s="1"/>
      <c r="Y3277" s="2"/>
    </row>
    <row r="3278" spans="2:25" x14ac:dyDescent="0.25">
      <c r="B3278" s="1"/>
      <c r="C3278" s="1"/>
      <c r="Y3278" s="2"/>
    </row>
    <row r="3279" spans="2:25" x14ac:dyDescent="0.25">
      <c r="B3279" s="1"/>
      <c r="C3279" s="1"/>
      <c r="Y3279" s="2"/>
    </row>
    <row r="3280" spans="2:25" x14ac:dyDescent="0.25">
      <c r="B3280" s="1"/>
      <c r="C3280" s="1"/>
      <c r="Y3280" s="2"/>
    </row>
    <row r="3281" spans="2:25" x14ac:dyDescent="0.25">
      <c r="B3281" s="1"/>
      <c r="C3281" s="1"/>
      <c r="Y3281" s="2"/>
    </row>
    <row r="3282" spans="2:25" x14ac:dyDescent="0.25">
      <c r="B3282" s="1"/>
      <c r="C3282" s="1"/>
      <c r="Y3282" s="2"/>
    </row>
    <row r="3283" spans="2:25" x14ac:dyDescent="0.25">
      <c r="B3283" s="1"/>
      <c r="C3283" s="1"/>
      <c r="Y3283" s="2"/>
    </row>
    <row r="3284" spans="2:25" x14ac:dyDescent="0.25">
      <c r="B3284" s="1"/>
      <c r="C3284" s="1"/>
      <c r="Y3284" s="2"/>
    </row>
    <row r="3285" spans="2:25" x14ac:dyDescent="0.25">
      <c r="B3285" s="1"/>
      <c r="C3285" s="1"/>
      <c r="Y3285" s="2"/>
    </row>
    <row r="3286" spans="2:25" x14ac:dyDescent="0.25">
      <c r="B3286" s="1"/>
      <c r="C3286" s="1"/>
      <c r="Y3286" s="2"/>
    </row>
    <row r="3287" spans="2:25" x14ac:dyDescent="0.25">
      <c r="B3287" s="1"/>
      <c r="C3287" s="1"/>
      <c r="Y3287" s="2"/>
    </row>
    <row r="3288" spans="2:25" x14ac:dyDescent="0.25">
      <c r="B3288" s="1"/>
      <c r="C3288" s="1"/>
      <c r="Y3288" s="2"/>
    </row>
    <row r="3289" spans="2:25" x14ac:dyDescent="0.25">
      <c r="B3289" s="1"/>
      <c r="C3289" s="1"/>
      <c r="Y3289" s="2"/>
    </row>
    <row r="3290" spans="2:25" x14ac:dyDescent="0.25">
      <c r="B3290" s="1"/>
      <c r="C3290" s="1"/>
      <c r="Y3290" s="2"/>
    </row>
    <row r="3291" spans="2:25" x14ac:dyDescent="0.25">
      <c r="B3291" s="1"/>
      <c r="C3291" s="1"/>
      <c r="Y3291" s="2"/>
    </row>
    <row r="3292" spans="2:25" x14ac:dyDescent="0.25">
      <c r="B3292" s="1"/>
      <c r="C3292" s="1"/>
      <c r="Y3292" s="2"/>
    </row>
    <row r="3293" spans="2:25" x14ac:dyDescent="0.25">
      <c r="B3293" s="1"/>
      <c r="C3293" s="1"/>
      <c r="Y3293" s="2"/>
    </row>
    <row r="3294" spans="2:25" x14ac:dyDescent="0.25">
      <c r="B3294" s="1"/>
      <c r="C3294" s="1"/>
      <c r="Y3294" s="2"/>
    </row>
    <row r="3295" spans="2:25" x14ac:dyDescent="0.25">
      <c r="B3295" s="1"/>
      <c r="C3295" s="1"/>
      <c r="Y3295" s="2"/>
    </row>
    <row r="3296" spans="2:25" x14ac:dyDescent="0.25">
      <c r="B3296" s="1"/>
      <c r="C3296" s="1"/>
      <c r="Y3296" s="2"/>
    </row>
    <row r="3297" spans="2:25" x14ac:dyDescent="0.25">
      <c r="B3297" s="1"/>
      <c r="C3297" s="1"/>
      <c r="Y3297" s="2"/>
    </row>
    <row r="3298" spans="2:25" x14ac:dyDescent="0.25">
      <c r="B3298" s="1"/>
      <c r="C3298" s="1"/>
      <c r="Y3298" s="2"/>
    </row>
    <row r="3299" spans="2:25" x14ac:dyDescent="0.25">
      <c r="B3299" s="1"/>
      <c r="C3299" s="1"/>
      <c r="Y3299" s="2"/>
    </row>
    <row r="3300" spans="2:25" x14ac:dyDescent="0.25">
      <c r="B3300" s="1"/>
      <c r="C3300" s="1"/>
      <c r="Y3300" s="2"/>
    </row>
    <row r="3301" spans="2:25" x14ac:dyDescent="0.25">
      <c r="B3301" s="1"/>
      <c r="C3301" s="1"/>
      <c r="Y3301" s="2"/>
    </row>
    <row r="3302" spans="2:25" x14ac:dyDescent="0.25">
      <c r="B3302" s="1"/>
      <c r="C3302" s="1"/>
      <c r="Y3302" s="2"/>
    </row>
    <row r="3303" spans="2:25" x14ac:dyDescent="0.25">
      <c r="B3303" s="1"/>
      <c r="C3303" s="1"/>
      <c r="Y3303" s="2"/>
    </row>
    <row r="3304" spans="2:25" x14ac:dyDescent="0.25">
      <c r="B3304" s="1"/>
      <c r="C3304" s="1"/>
      <c r="Y3304" s="2"/>
    </row>
    <row r="3305" spans="2:25" x14ac:dyDescent="0.25">
      <c r="B3305" s="1"/>
      <c r="C3305" s="1"/>
      <c r="Y3305" s="2"/>
    </row>
    <row r="3306" spans="2:25" x14ac:dyDescent="0.25">
      <c r="B3306" s="1"/>
      <c r="C3306" s="1"/>
      <c r="Y3306" s="2"/>
    </row>
    <row r="3307" spans="2:25" x14ac:dyDescent="0.25">
      <c r="B3307" s="1"/>
      <c r="C3307" s="1"/>
      <c r="Y3307" s="2"/>
    </row>
    <row r="3308" spans="2:25" x14ac:dyDescent="0.25">
      <c r="B3308" s="1"/>
      <c r="C3308" s="1"/>
      <c r="Y3308" s="2"/>
    </row>
    <row r="3309" spans="2:25" x14ac:dyDescent="0.25">
      <c r="B3309" s="1"/>
      <c r="C3309" s="1"/>
      <c r="Y3309" s="2"/>
    </row>
    <row r="3310" spans="2:25" x14ac:dyDescent="0.25">
      <c r="B3310" s="1"/>
      <c r="C3310" s="1"/>
      <c r="Y3310" s="2"/>
    </row>
    <row r="3311" spans="2:25" x14ac:dyDescent="0.25">
      <c r="B3311" s="1"/>
      <c r="C3311" s="1"/>
      <c r="Y3311" s="2"/>
    </row>
    <row r="3312" spans="2:25" x14ac:dyDescent="0.25">
      <c r="B3312" s="1"/>
      <c r="C3312" s="1"/>
      <c r="Y3312" s="2"/>
    </row>
    <row r="3313" spans="2:25" x14ac:dyDescent="0.25">
      <c r="B3313" s="1"/>
      <c r="C3313" s="1"/>
      <c r="Y3313" s="2"/>
    </row>
    <row r="3314" spans="2:25" x14ac:dyDescent="0.25">
      <c r="B3314" s="1"/>
      <c r="C3314" s="1"/>
      <c r="Y3314" s="2"/>
    </row>
    <row r="3315" spans="2:25" x14ac:dyDescent="0.25">
      <c r="B3315" s="1"/>
      <c r="C3315" s="1"/>
      <c r="Y3315" s="2"/>
    </row>
    <row r="3316" spans="2:25" x14ac:dyDescent="0.25">
      <c r="B3316" s="1"/>
      <c r="C3316" s="1"/>
      <c r="Y3316" s="2"/>
    </row>
    <row r="3317" spans="2:25" x14ac:dyDescent="0.25">
      <c r="B3317" s="1"/>
      <c r="C3317" s="1"/>
      <c r="Y3317" s="2"/>
    </row>
    <row r="3318" spans="2:25" x14ac:dyDescent="0.25">
      <c r="B3318" s="1"/>
      <c r="C3318" s="1"/>
      <c r="Y3318" s="2"/>
    </row>
    <row r="3319" spans="2:25" x14ac:dyDescent="0.25">
      <c r="B3319" s="1"/>
      <c r="C3319" s="1"/>
      <c r="Y3319" s="2"/>
    </row>
    <row r="3320" spans="2:25" x14ac:dyDescent="0.25">
      <c r="B3320" s="1"/>
      <c r="C3320" s="1"/>
      <c r="Y3320" s="2"/>
    </row>
    <row r="3321" spans="2:25" x14ac:dyDescent="0.25">
      <c r="B3321" s="1"/>
      <c r="C3321" s="1"/>
      <c r="Y3321" s="2"/>
    </row>
    <row r="3322" spans="2:25" x14ac:dyDescent="0.25">
      <c r="B3322" s="1"/>
      <c r="C3322" s="1"/>
      <c r="Y3322" s="2"/>
    </row>
    <row r="3323" spans="2:25" x14ac:dyDescent="0.25">
      <c r="B3323" s="1"/>
      <c r="C3323" s="1"/>
      <c r="Y3323" s="2"/>
    </row>
    <row r="3324" spans="2:25" x14ac:dyDescent="0.25">
      <c r="B3324" s="1"/>
      <c r="C3324" s="1"/>
      <c r="Y3324" s="2"/>
    </row>
    <row r="3325" spans="2:25" x14ac:dyDescent="0.25">
      <c r="B3325" s="1"/>
      <c r="C3325" s="1"/>
      <c r="Y3325" s="2"/>
    </row>
    <row r="3326" spans="2:25" x14ac:dyDescent="0.25">
      <c r="B3326" s="1"/>
      <c r="C3326" s="1"/>
      <c r="Y3326" s="2"/>
    </row>
    <row r="3327" spans="2:25" x14ac:dyDescent="0.25">
      <c r="B3327" s="1"/>
      <c r="C3327" s="1"/>
      <c r="Y3327" s="2"/>
    </row>
    <row r="3328" spans="2:25" x14ac:dyDescent="0.25">
      <c r="B3328" s="1"/>
      <c r="C3328" s="1"/>
      <c r="Y3328" s="2"/>
    </row>
    <row r="3329" spans="2:25" x14ac:dyDescent="0.25">
      <c r="B3329" s="1"/>
      <c r="C3329" s="1"/>
      <c r="Y3329" s="2"/>
    </row>
    <row r="3330" spans="2:25" x14ac:dyDescent="0.25">
      <c r="B3330" s="1"/>
      <c r="C3330" s="1"/>
      <c r="Y3330" s="2"/>
    </row>
    <row r="3331" spans="2:25" x14ac:dyDescent="0.25">
      <c r="B3331" s="1"/>
      <c r="C3331" s="1"/>
      <c r="Y3331" s="2"/>
    </row>
    <row r="3332" spans="2:25" x14ac:dyDescent="0.25">
      <c r="B3332" s="1"/>
      <c r="C3332" s="1"/>
      <c r="Y3332" s="2"/>
    </row>
    <row r="3333" spans="2:25" x14ac:dyDescent="0.25">
      <c r="B3333" s="1"/>
      <c r="C3333" s="1"/>
      <c r="Y3333" s="2"/>
    </row>
    <row r="3334" spans="2:25" x14ac:dyDescent="0.25">
      <c r="B3334" s="1"/>
      <c r="C3334" s="1"/>
      <c r="Y3334" s="2"/>
    </row>
    <row r="3335" spans="2:25" x14ac:dyDescent="0.25">
      <c r="B3335" s="1"/>
      <c r="C3335" s="1"/>
      <c r="Y3335" s="2"/>
    </row>
    <row r="3336" spans="2:25" x14ac:dyDescent="0.25">
      <c r="B3336" s="1"/>
      <c r="C3336" s="1"/>
      <c r="Y3336" s="2"/>
    </row>
    <row r="3337" spans="2:25" x14ac:dyDescent="0.25">
      <c r="B3337" s="1"/>
      <c r="C3337" s="1"/>
      <c r="Y3337" s="2"/>
    </row>
    <row r="3338" spans="2:25" x14ac:dyDescent="0.25">
      <c r="B3338" s="1"/>
      <c r="C3338" s="1"/>
      <c r="Y3338" s="2"/>
    </row>
    <row r="3339" spans="2:25" x14ac:dyDescent="0.25">
      <c r="B3339" s="1"/>
      <c r="C3339" s="1"/>
      <c r="Y3339" s="2"/>
    </row>
    <row r="3340" spans="2:25" x14ac:dyDescent="0.25">
      <c r="B3340" s="1"/>
      <c r="C3340" s="1"/>
      <c r="Y3340" s="2"/>
    </row>
    <row r="3341" spans="2:25" x14ac:dyDescent="0.25">
      <c r="B3341" s="1"/>
      <c r="C3341" s="1"/>
      <c r="Y3341" s="2"/>
    </row>
    <row r="3342" spans="2:25" x14ac:dyDescent="0.25">
      <c r="B3342" s="1"/>
      <c r="C3342" s="1"/>
      <c r="Y3342" s="2"/>
    </row>
    <row r="3343" spans="2:25" x14ac:dyDescent="0.25">
      <c r="B3343" s="1"/>
      <c r="C3343" s="1"/>
      <c r="Y3343" s="2"/>
    </row>
    <row r="3344" spans="2:25" x14ac:dyDescent="0.25">
      <c r="B3344" s="1"/>
      <c r="C3344" s="1"/>
      <c r="Y3344" s="2"/>
    </row>
    <row r="3345" spans="2:25" x14ac:dyDescent="0.25">
      <c r="B3345" s="1"/>
      <c r="C3345" s="1"/>
      <c r="Y3345" s="2"/>
    </row>
    <row r="3346" spans="2:25" x14ac:dyDescent="0.25">
      <c r="B3346" s="1"/>
      <c r="C3346" s="1"/>
      <c r="Y3346" s="2"/>
    </row>
    <row r="3347" spans="2:25" x14ac:dyDescent="0.25">
      <c r="B3347" s="1"/>
      <c r="C3347" s="1"/>
      <c r="Y3347" s="2"/>
    </row>
    <row r="3348" spans="2:25" x14ac:dyDescent="0.25">
      <c r="B3348" s="1"/>
      <c r="C3348" s="1"/>
      <c r="Y3348" s="2"/>
    </row>
    <row r="3349" spans="2:25" x14ac:dyDescent="0.25">
      <c r="B3349" s="1"/>
      <c r="C3349" s="1"/>
      <c r="Y3349" s="2"/>
    </row>
    <row r="3350" spans="2:25" x14ac:dyDescent="0.25">
      <c r="B3350" s="1"/>
      <c r="C3350" s="1"/>
      <c r="Y3350" s="2"/>
    </row>
    <row r="3351" spans="2:25" x14ac:dyDescent="0.25">
      <c r="B3351" s="1"/>
      <c r="C3351" s="1"/>
      <c r="Y3351" s="2"/>
    </row>
    <row r="3352" spans="2:25" x14ac:dyDescent="0.25">
      <c r="B3352" s="1"/>
      <c r="C3352" s="1"/>
      <c r="Y3352" s="2"/>
    </row>
    <row r="3353" spans="2:25" x14ac:dyDescent="0.25">
      <c r="B3353" s="1"/>
      <c r="C3353" s="1"/>
      <c r="Y3353" s="2"/>
    </row>
    <row r="3354" spans="2:25" x14ac:dyDescent="0.25">
      <c r="B3354" s="1"/>
      <c r="C3354" s="1"/>
      <c r="Y3354" s="2"/>
    </row>
    <row r="3355" spans="2:25" x14ac:dyDescent="0.25">
      <c r="B3355" s="1"/>
      <c r="C3355" s="1"/>
      <c r="Y3355" s="2"/>
    </row>
    <row r="3356" spans="2:25" x14ac:dyDescent="0.25">
      <c r="B3356" s="1"/>
      <c r="C3356" s="1"/>
      <c r="Y3356" s="2"/>
    </row>
    <row r="3357" spans="2:25" x14ac:dyDescent="0.25">
      <c r="B3357" s="1"/>
      <c r="C3357" s="1"/>
      <c r="Y3357" s="2"/>
    </row>
    <row r="3358" spans="2:25" x14ac:dyDescent="0.25">
      <c r="B3358" s="1"/>
      <c r="C3358" s="1"/>
      <c r="Y3358" s="2"/>
    </row>
    <row r="3359" spans="2:25" x14ac:dyDescent="0.25">
      <c r="B3359" s="1"/>
      <c r="C3359" s="1"/>
      <c r="Y3359" s="2"/>
    </row>
    <row r="3360" spans="2:25" x14ac:dyDescent="0.25">
      <c r="B3360" s="1"/>
      <c r="C3360" s="1"/>
      <c r="Y3360" s="2"/>
    </row>
    <row r="3361" spans="2:25" x14ac:dyDescent="0.25">
      <c r="B3361" s="1"/>
      <c r="C3361" s="1"/>
      <c r="Y3361" s="2"/>
    </row>
    <row r="3362" spans="2:25" x14ac:dyDescent="0.25">
      <c r="B3362" s="1"/>
      <c r="C3362" s="1"/>
      <c r="Y3362" s="2"/>
    </row>
    <row r="3363" spans="2:25" x14ac:dyDescent="0.25">
      <c r="B3363" s="1"/>
      <c r="C3363" s="1"/>
      <c r="Y3363" s="2"/>
    </row>
    <row r="3364" spans="2:25" x14ac:dyDescent="0.25">
      <c r="B3364" s="1"/>
      <c r="C3364" s="1"/>
      <c r="Y3364" s="2"/>
    </row>
    <row r="3365" spans="2:25" x14ac:dyDescent="0.25">
      <c r="B3365" s="1"/>
      <c r="C3365" s="1"/>
      <c r="Y3365" s="2"/>
    </row>
    <row r="3366" spans="2:25" x14ac:dyDescent="0.25">
      <c r="B3366" s="1"/>
      <c r="C3366" s="1"/>
      <c r="Y3366" s="2"/>
    </row>
    <row r="3367" spans="2:25" x14ac:dyDescent="0.25">
      <c r="B3367" s="1"/>
      <c r="C3367" s="1"/>
      <c r="Y3367" s="2"/>
    </row>
    <row r="3368" spans="2:25" x14ac:dyDescent="0.25">
      <c r="B3368" s="1"/>
      <c r="C3368" s="1"/>
      <c r="Y3368" s="2"/>
    </row>
    <row r="3369" spans="2:25" x14ac:dyDescent="0.25">
      <c r="B3369" s="1"/>
      <c r="C3369" s="1"/>
      <c r="Y3369" s="2"/>
    </row>
    <row r="3370" spans="2:25" x14ac:dyDescent="0.25">
      <c r="B3370" s="1"/>
      <c r="C3370" s="1"/>
      <c r="Y3370" s="2"/>
    </row>
    <row r="3371" spans="2:25" x14ac:dyDescent="0.25">
      <c r="B3371" s="1"/>
      <c r="C3371" s="1"/>
      <c r="Y3371" s="2"/>
    </row>
    <row r="3372" spans="2:25" x14ac:dyDescent="0.25">
      <c r="B3372" s="1"/>
      <c r="C3372" s="1"/>
      <c r="Y3372" s="2"/>
    </row>
    <row r="3373" spans="2:25" x14ac:dyDescent="0.25">
      <c r="B3373" s="1"/>
      <c r="C3373" s="1"/>
      <c r="Y3373" s="2"/>
    </row>
    <row r="3374" spans="2:25" x14ac:dyDescent="0.25">
      <c r="B3374" s="1"/>
      <c r="C3374" s="1"/>
      <c r="Y3374" s="2"/>
    </row>
    <row r="3375" spans="2:25" x14ac:dyDescent="0.25">
      <c r="B3375" s="1"/>
      <c r="C3375" s="1"/>
      <c r="Y3375" s="2"/>
    </row>
    <row r="3376" spans="2:25" x14ac:dyDescent="0.25">
      <c r="B3376" s="1"/>
      <c r="C3376" s="1"/>
      <c r="Y3376" s="2"/>
    </row>
    <row r="3377" spans="2:25" x14ac:dyDescent="0.25">
      <c r="B3377" s="1"/>
      <c r="C3377" s="1"/>
      <c r="Y3377" s="2"/>
    </row>
    <row r="3378" spans="2:25" x14ac:dyDescent="0.25">
      <c r="B3378" s="1"/>
      <c r="C3378" s="1"/>
      <c r="Y3378" s="2"/>
    </row>
    <row r="3379" spans="2:25" x14ac:dyDescent="0.25">
      <c r="B3379" s="1"/>
      <c r="C3379" s="1"/>
      <c r="Y3379" s="2"/>
    </row>
    <row r="3380" spans="2:25" x14ac:dyDescent="0.25">
      <c r="B3380" s="1"/>
      <c r="C3380" s="1"/>
      <c r="Y3380" s="2"/>
    </row>
    <row r="3381" spans="2:25" x14ac:dyDescent="0.25">
      <c r="B3381" s="1"/>
      <c r="C3381" s="1"/>
      <c r="Y3381" s="2"/>
    </row>
    <row r="3382" spans="2:25" x14ac:dyDescent="0.25">
      <c r="B3382" s="1"/>
      <c r="C3382" s="1"/>
      <c r="Y3382" s="2"/>
    </row>
    <row r="3383" spans="2:25" x14ac:dyDescent="0.25">
      <c r="B3383" s="1"/>
      <c r="C3383" s="1"/>
      <c r="Y3383" s="2"/>
    </row>
    <row r="3384" spans="2:25" x14ac:dyDescent="0.25">
      <c r="B3384" s="1"/>
      <c r="C3384" s="1"/>
      <c r="Y3384" s="2"/>
    </row>
    <row r="3385" spans="2:25" x14ac:dyDescent="0.25">
      <c r="B3385" s="1"/>
      <c r="C3385" s="1"/>
      <c r="Y3385" s="2"/>
    </row>
    <row r="3386" spans="2:25" x14ac:dyDescent="0.25">
      <c r="B3386" s="1"/>
      <c r="C3386" s="1"/>
      <c r="Y3386" s="2"/>
    </row>
    <row r="3387" spans="2:25" x14ac:dyDescent="0.25">
      <c r="B3387" s="1"/>
      <c r="C3387" s="1"/>
      <c r="Y3387" s="2"/>
    </row>
    <row r="3388" spans="2:25" x14ac:dyDescent="0.25">
      <c r="B3388" s="1"/>
      <c r="C3388" s="1"/>
      <c r="Y3388" s="2"/>
    </row>
    <row r="3389" spans="2:25" x14ac:dyDescent="0.25">
      <c r="B3389" s="1"/>
      <c r="C3389" s="1"/>
      <c r="Y3389" s="2"/>
    </row>
    <row r="3390" spans="2:25" x14ac:dyDescent="0.25">
      <c r="B3390" s="1"/>
      <c r="C3390" s="1"/>
      <c r="Y3390" s="2"/>
    </row>
    <row r="3391" spans="2:25" x14ac:dyDescent="0.25">
      <c r="B3391" s="1"/>
      <c r="C3391" s="1"/>
      <c r="Y3391" s="2"/>
    </row>
    <row r="3392" spans="2:25" x14ac:dyDescent="0.25">
      <c r="B3392" s="1"/>
      <c r="C3392" s="1"/>
      <c r="Y3392" s="2"/>
    </row>
    <row r="3393" spans="2:25" x14ac:dyDescent="0.25">
      <c r="B3393" s="1"/>
      <c r="C3393" s="1"/>
      <c r="Y3393" s="2"/>
    </row>
    <row r="3394" spans="2:25" x14ac:dyDescent="0.25">
      <c r="B3394" s="1"/>
      <c r="C3394" s="1"/>
      <c r="Y3394" s="2"/>
    </row>
    <row r="3395" spans="2:25" x14ac:dyDescent="0.25">
      <c r="B3395" s="1"/>
      <c r="C3395" s="1"/>
      <c r="Y3395" s="2"/>
    </row>
    <row r="3396" spans="2:25" x14ac:dyDescent="0.25">
      <c r="B3396" s="1"/>
      <c r="C3396" s="1"/>
      <c r="Y3396" s="2"/>
    </row>
    <row r="3397" spans="2:25" x14ac:dyDescent="0.25">
      <c r="B3397" s="1"/>
      <c r="C3397" s="1"/>
      <c r="Y3397" s="2"/>
    </row>
    <row r="3398" spans="2:25" x14ac:dyDescent="0.25">
      <c r="B3398" s="1"/>
      <c r="C3398" s="1"/>
      <c r="Y3398" s="2"/>
    </row>
    <row r="3399" spans="2:25" x14ac:dyDescent="0.25">
      <c r="B3399" s="1"/>
      <c r="C3399" s="1"/>
      <c r="Y3399" s="2"/>
    </row>
    <row r="3400" spans="2:25" x14ac:dyDescent="0.25">
      <c r="B3400" s="1"/>
      <c r="C3400" s="1"/>
      <c r="Y3400" s="2"/>
    </row>
    <row r="3401" spans="2:25" x14ac:dyDescent="0.25">
      <c r="B3401" s="1"/>
      <c r="C3401" s="1"/>
      <c r="Y3401" s="2"/>
    </row>
    <row r="3402" spans="2:25" x14ac:dyDescent="0.25">
      <c r="B3402" s="1"/>
      <c r="C3402" s="1"/>
      <c r="Y3402" s="2"/>
    </row>
    <row r="3403" spans="2:25" x14ac:dyDescent="0.25">
      <c r="B3403" s="1"/>
      <c r="C3403" s="1"/>
      <c r="Y3403" s="2"/>
    </row>
    <row r="3404" spans="2:25" x14ac:dyDescent="0.25">
      <c r="B3404" s="1"/>
      <c r="C3404" s="1"/>
      <c r="Y3404" s="2"/>
    </row>
    <row r="3405" spans="2:25" x14ac:dyDescent="0.25">
      <c r="B3405" s="1"/>
      <c r="C3405" s="1"/>
      <c r="Y3405" s="2"/>
    </row>
    <row r="3406" spans="2:25" x14ac:dyDescent="0.25">
      <c r="B3406" s="1"/>
      <c r="C3406" s="1"/>
      <c r="Y3406" s="2"/>
    </row>
    <row r="3407" spans="2:25" x14ac:dyDescent="0.25">
      <c r="B3407" s="1"/>
      <c r="C3407" s="1"/>
      <c r="Y3407" s="2"/>
    </row>
    <row r="3408" spans="2:25" x14ac:dyDescent="0.25">
      <c r="B3408" s="1"/>
      <c r="C3408" s="1"/>
      <c r="Y3408" s="2"/>
    </row>
    <row r="3409" spans="2:25" x14ac:dyDescent="0.25">
      <c r="B3409" s="1"/>
      <c r="C3409" s="1"/>
      <c r="Y3409" s="2"/>
    </row>
    <row r="3410" spans="2:25" x14ac:dyDescent="0.25">
      <c r="B3410" s="1"/>
      <c r="C3410" s="1"/>
      <c r="Y3410" s="2"/>
    </row>
    <row r="3411" spans="2:25" x14ac:dyDescent="0.25">
      <c r="B3411" s="1"/>
      <c r="C3411" s="1"/>
      <c r="Y3411" s="2"/>
    </row>
    <row r="3412" spans="2:25" x14ac:dyDescent="0.25">
      <c r="B3412" s="1"/>
      <c r="C3412" s="1"/>
      <c r="Y3412" s="2"/>
    </row>
    <row r="3413" spans="2:25" x14ac:dyDescent="0.25">
      <c r="B3413" s="1"/>
      <c r="C3413" s="1"/>
      <c r="Y3413" s="2"/>
    </row>
    <row r="3414" spans="2:25" x14ac:dyDescent="0.25">
      <c r="B3414" s="1"/>
      <c r="C3414" s="1"/>
      <c r="Y3414" s="2"/>
    </row>
    <row r="3415" spans="2:25" x14ac:dyDescent="0.25">
      <c r="B3415" s="1"/>
      <c r="C3415" s="1"/>
      <c r="Y3415" s="2"/>
    </row>
    <row r="3416" spans="2:25" x14ac:dyDescent="0.25">
      <c r="B3416" s="1"/>
      <c r="C3416" s="1"/>
      <c r="Y3416" s="2"/>
    </row>
    <row r="3417" spans="2:25" x14ac:dyDescent="0.25">
      <c r="B3417" s="1"/>
      <c r="C3417" s="1"/>
      <c r="Y3417" s="2"/>
    </row>
    <row r="3418" spans="2:25" x14ac:dyDescent="0.25">
      <c r="B3418" s="1"/>
      <c r="C3418" s="1"/>
      <c r="Y3418" s="2"/>
    </row>
    <row r="3419" spans="2:25" x14ac:dyDescent="0.25">
      <c r="B3419" s="1"/>
      <c r="C3419" s="1"/>
      <c r="Y3419" s="2"/>
    </row>
    <row r="3420" spans="2:25" x14ac:dyDescent="0.25">
      <c r="B3420" s="1"/>
      <c r="C3420" s="1"/>
      <c r="Y3420" s="2"/>
    </row>
    <row r="3421" spans="2:25" x14ac:dyDescent="0.25">
      <c r="B3421" s="1"/>
      <c r="C3421" s="1"/>
      <c r="Y3421" s="2"/>
    </row>
    <row r="3422" spans="2:25" x14ac:dyDescent="0.25">
      <c r="B3422" s="1"/>
      <c r="C3422" s="1"/>
      <c r="Y3422" s="2"/>
    </row>
    <row r="3423" spans="2:25" x14ac:dyDescent="0.25">
      <c r="B3423" s="1"/>
      <c r="C3423" s="1"/>
      <c r="Y3423" s="2"/>
    </row>
    <row r="3424" spans="2:25" x14ac:dyDescent="0.25">
      <c r="B3424" s="1"/>
      <c r="C3424" s="1"/>
      <c r="Y3424" s="2"/>
    </row>
    <row r="3425" spans="2:25" x14ac:dyDescent="0.25">
      <c r="B3425" s="1"/>
      <c r="C3425" s="1"/>
      <c r="Y3425" s="2"/>
    </row>
    <row r="3426" spans="2:25" x14ac:dyDescent="0.25">
      <c r="B3426" s="1"/>
      <c r="C3426" s="1"/>
      <c r="Y3426" s="2"/>
    </row>
    <row r="3427" spans="2:25" x14ac:dyDescent="0.25">
      <c r="B3427" s="1"/>
      <c r="C3427" s="1"/>
      <c r="Y3427" s="2"/>
    </row>
    <row r="3428" spans="2:25" x14ac:dyDescent="0.25">
      <c r="B3428" s="1"/>
      <c r="C3428" s="1"/>
      <c r="Y3428" s="2"/>
    </row>
    <row r="3429" spans="2:25" x14ac:dyDescent="0.25">
      <c r="B3429" s="1"/>
      <c r="C3429" s="1"/>
      <c r="Y3429" s="2"/>
    </row>
    <row r="3430" spans="2:25" x14ac:dyDescent="0.25">
      <c r="B3430" s="1"/>
      <c r="C3430" s="1"/>
      <c r="Y3430" s="2"/>
    </row>
    <row r="3431" spans="2:25" x14ac:dyDescent="0.25">
      <c r="B3431" s="1"/>
      <c r="C3431" s="1"/>
      <c r="Y3431" s="2"/>
    </row>
    <row r="3432" spans="2:25" x14ac:dyDescent="0.25">
      <c r="B3432" s="1"/>
      <c r="C3432" s="1"/>
      <c r="Y3432" s="2"/>
    </row>
    <row r="3433" spans="2:25" x14ac:dyDescent="0.25">
      <c r="B3433" s="1"/>
      <c r="C3433" s="1"/>
      <c r="Y3433" s="2"/>
    </row>
    <row r="3434" spans="2:25" x14ac:dyDescent="0.25">
      <c r="B3434" s="1"/>
      <c r="C3434" s="1"/>
      <c r="Y3434" s="2"/>
    </row>
    <row r="3435" spans="2:25" x14ac:dyDescent="0.25">
      <c r="B3435" s="1"/>
      <c r="C3435" s="1"/>
      <c r="Y3435" s="2"/>
    </row>
    <row r="3436" spans="2:25" x14ac:dyDescent="0.25">
      <c r="B3436" s="1"/>
      <c r="C3436" s="1"/>
      <c r="Y3436" s="2"/>
    </row>
    <row r="3437" spans="2:25" x14ac:dyDescent="0.25">
      <c r="B3437" s="1"/>
      <c r="C3437" s="1"/>
      <c r="Y3437" s="2"/>
    </row>
    <row r="3438" spans="2:25" x14ac:dyDescent="0.25">
      <c r="B3438" s="1"/>
      <c r="C3438" s="1"/>
      <c r="Y3438" s="2"/>
    </row>
    <row r="3439" spans="2:25" x14ac:dyDescent="0.25">
      <c r="B3439" s="1"/>
      <c r="C3439" s="1"/>
      <c r="Y3439" s="2"/>
    </row>
    <row r="3440" spans="2:25" x14ac:dyDescent="0.25">
      <c r="B3440" s="1"/>
      <c r="C3440" s="1"/>
      <c r="Y3440" s="2"/>
    </row>
    <row r="3441" spans="2:25" x14ac:dyDescent="0.25">
      <c r="B3441" s="1"/>
      <c r="C3441" s="1"/>
      <c r="Y3441" s="2"/>
    </row>
    <row r="3442" spans="2:25" x14ac:dyDescent="0.25">
      <c r="B3442" s="1"/>
      <c r="C3442" s="1"/>
      <c r="Y3442" s="2"/>
    </row>
    <row r="3443" spans="2:25" x14ac:dyDescent="0.25">
      <c r="B3443" s="1"/>
      <c r="C3443" s="1"/>
      <c r="Y3443" s="2"/>
    </row>
    <row r="3444" spans="2:25" x14ac:dyDescent="0.25">
      <c r="B3444" s="1"/>
      <c r="C3444" s="1"/>
      <c r="Y3444" s="2"/>
    </row>
    <row r="3445" spans="2:25" x14ac:dyDescent="0.25">
      <c r="B3445" s="1"/>
      <c r="C3445" s="1"/>
      <c r="Y3445" s="2"/>
    </row>
    <row r="3446" spans="2:25" x14ac:dyDescent="0.25">
      <c r="B3446" s="1"/>
      <c r="C3446" s="1"/>
      <c r="Y3446" s="2"/>
    </row>
    <row r="3447" spans="2:25" x14ac:dyDescent="0.25">
      <c r="B3447" s="1"/>
      <c r="C3447" s="1"/>
      <c r="Y3447" s="2"/>
    </row>
    <row r="3448" spans="2:25" x14ac:dyDescent="0.25">
      <c r="B3448" s="1"/>
      <c r="C3448" s="1"/>
      <c r="Y3448" s="2"/>
    </row>
    <row r="3449" spans="2:25" x14ac:dyDescent="0.25">
      <c r="B3449" s="1"/>
      <c r="C3449" s="1"/>
      <c r="Y3449" s="2"/>
    </row>
    <row r="3450" spans="2:25" x14ac:dyDescent="0.25">
      <c r="B3450" s="1"/>
      <c r="C3450" s="1"/>
      <c r="Y3450" s="2"/>
    </row>
    <row r="3451" spans="2:25" x14ac:dyDescent="0.25">
      <c r="B3451" s="1"/>
      <c r="C3451" s="1"/>
      <c r="Y3451" s="2"/>
    </row>
    <row r="3452" spans="2:25" x14ac:dyDescent="0.25">
      <c r="B3452" s="1"/>
      <c r="C3452" s="1"/>
      <c r="Y3452" s="2"/>
    </row>
    <row r="3453" spans="2:25" x14ac:dyDescent="0.25">
      <c r="B3453" s="1"/>
      <c r="C3453" s="1"/>
      <c r="Y3453" s="2"/>
    </row>
    <row r="3454" spans="2:25" x14ac:dyDescent="0.25">
      <c r="B3454" s="1"/>
      <c r="C3454" s="1"/>
      <c r="Y3454" s="2"/>
    </row>
    <row r="3455" spans="2:25" x14ac:dyDescent="0.25">
      <c r="B3455" s="1"/>
      <c r="C3455" s="1"/>
      <c r="Y3455" s="2"/>
    </row>
    <row r="3456" spans="2:25" x14ac:dyDescent="0.25">
      <c r="B3456" s="1"/>
      <c r="C3456" s="1"/>
      <c r="Y3456" s="2"/>
    </row>
    <row r="3457" spans="2:25" x14ac:dyDescent="0.25">
      <c r="B3457" s="1"/>
      <c r="C3457" s="1"/>
      <c r="Y3457" s="2"/>
    </row>
    <row r="3458" spans="2:25" x14ac:dyDescent="0.25">
      <c r="B3458" s="1"/>
      <c r="C3458" s="1"/>
      <c r="Y3458" s="2"/>
    </row>
    <row r="3459" spans="2:25" x14ac:dyDescent="0.25">
      <c r="B3459" s="1"/>
      <c r="C3459" s="1"/>
      <c r="Y3459" s="2"/>
    </row>
    <row r="3460" spans="2:25" x14ac:dyDescent="0.25">
      <c r="B3460" s="1"/>
      <c r="C3460" s="1"/>
      <c r="Y3460" s="2"/>
    </row>
    <row r="3461" spans="2:25" x14ac:dyDescent="0.25">
      <c r="B3461" s="1"/>
      <c r="C3461" s="1"/>
      <c r="Y3461" s="2"/>
    </row>
    <row r="3462" spans="2:25" x14ac:dyDescent="0.25">
      <c r="B3462" s="1"/>
      <c r="C3462" s="1"/>
      <c r="Y3462" s="2"/>
    </row>
    <row r="3463" spans="2:25" x14ac:dyDescent="0.25">
      <c r="B3463" s="1"/>
      <c r="C3463" s="1"/>
      <c r="Y3463" s="2"/>
    </row>
    <row r="3464" spans="2:25" x14ac:dyDescent="0.25">
      <c r="B3464" s="1"/>
      <c r="C3464" s="1"/>
      <c r="Y3464" s="2"/>
    </row>
    <row r="3465" spans="2:25" x14ac:dyDescent="0.25">
      <c r="B3465" s="1"/>
      <c r="C3465" s="1"/>
      <c r="Y3465" s="2"/>
    </row>
    <row r="3466" spans="2:25" x14ac:dyDescent="0.25">
      <c r="B3466" s="1"/>
      <c r="C3466" s="1"/>
      <c r="Y3466" s="2"/>
    </row>
    <row r="3467" spans="2:25" x14ac:dyDescent="0.25">
      <c r="B3467" s="1"/>
      <c r="C3467" s="1"/>
      <c r="Y3467" s="2"/>
    </row>
    <row r="3468" spans="2:25" x14ac:dyDescent="0.25">
      <c r="B3468" s="1"/>
      <c r="C3468" s="1"/>
      <c r="Y3468" s="2"/>
    </row>
    <row r="3469" spans="2:25" x14ac:dyDescent="0.25">
      <c r="B3469" s="1"/>
      <c r="C3469" s="1"/>
      <c r="Y3469" s="2"/>
    </row>
    <row r="3470" spans="2:25" x14ac:dyDescent="0.25">
      <c r="B3470" s="1"/>
      <c r="C3470" s="1"/>
      <c r="Y3470" s="2"/>
    </row>
    <row r="3471" spans="2:25" x14ac:dyDescent="0.25">
      <c r="B3471" s="1"/>
      <c r="C3471" s="1"/>
      <c r="Y3471" s="2"/>
    </row>
    <row r="3472" spans="2:25" x14ac:dyDescent="0.25">
      <c r="B3472" s="1"/>
      <c r="C3472" s="1"/>
      <c r="Y3472" s="2"/>
    </row>
    <row r="3473" spans="2:25" x14ac:dyDescent="0.25">
      <c r="B3473" s="1"/>
      <c r="C3473" s="1"/>
      <c r="Y3473" s="2"/>
    </row>
    <row r="3474" spans="2:25" x14ac:dyDescent="0.25">
      <c r="B3474" s="1"/>
      <c r="C3474" s="1"/>
      <c r="Y3474" s="2"/>
    </row>
    <row r="3475" spans="2:25" x14ac:dyDescent="0.25">
      <c r="B3475" s="1"/>
      <c r="C3475" s="1"/>
      <c r="Y3475" s="2"/>
    </row>
    <row r="3476" spans="2:25" x14ac:dyDescent="0.25">
      <c r="B3476" s="1"/>
      <c r="C3476" s="1"/>
      <c r="Y3476" s="2"/>
    </row>
    <row r="3477" spans="2:25" x14ac:dyDescent="0.25">
      <c r="B3477" s="1"/>
      <c r="C3477" s="1"/>
      <c r="Y3477" s="2"/>
    </row>
    <row r="3478" spans="2:25" x14ac:dyDescent="0.25">
      <c r="B3478" s="1"/>
      <c r="C3478" s="1"/>
      <c r="Y3478" s="2"/>
    </row>
    <row r="3479" spans="2:25" x14ac:dyDescent="0.25">
      <c r="B3479" s="1"/>
      <c r="C3479" s="1"/>
      <c r="Y3479" s="2"/>
    </row>
    <row r="3480" spans="2:25" x14ac:dyDescent="0.25">
      <c r="B3480" s="1"/>
      <c r="C3480" s="1"/>
      <c r="Y3480" s="2"/>
    </row>
    <row r="3481" spans="2:25" x14ac:dyDescent="0.25">
      <c r="B3481" s="1"/>
      <c r="C3481" s="1"/>
      <c r="Y3481" s="2"/>
    </row>
    <row r="3482" spans="2:25" x14ac:dyDescent="0.25">
      <c r="B3482" s="1"/>
      <c r="C3482" s="1"/>
      <c r="Y3482" s="2"/>
    </row>
    <row r="3483" spans="2:25" x14ac:dyDescent="0.25">
      <c r="B3483" s="1"/>
      <c r="C3483" s="1"/>
      <c r="Y3483" s="2"/>
    </row>
    <row r="3484" spans="2:25" x14ac:dyDescent="0.25">
      <c r="B3484" s="1"/>
      <c r="C3484" s="1"/>
      <c r="Y3484" s="2"/>
    </row>
    <row r="3485" spans="2:25" x14ac:dyDescent="0.25">
      <c r="B3485" s="1"/>
      <c r="C3485" s="1"/>
      <c r="Y3485" s="2"/>
    </row>
    <row r="3486" spans="2:25" x14ac:dyDescent="0.25">
      <c r="B3486" s="1"/>
      <c r="C3486" s="1"/>
      <c r="Y3486" s="2"/>
    </row>
    <row r="3487" spans="2:25" x14ac:dyDescent="0.25">
      <c r="B3487" s="1"/>
      <c r="C3487" s="1"/>
      <c r="Y3487" s="2"/>
    </row>
    <row r="3488" spans="2:25" x14ac:dyDescent="0.25">
      <c r="B3488" s="1"/>
      <c r="C3488" s="1"/>
      <c r="Y3488" s="2"/>
    </row>
    <row r="3489" spans="2:25" x14ac:dyDescent="0.25">
      <c r="B3489" s="1"/>
      <c r="C3489" s="1"/>
      <c r="Y3489" s="2"/>
    </row>
    <row r="3490" spans="2:25" x14ac:dyDescent="0.25">
      <c r="B3490" s="1"/>
      <c r="C3490" s="1"/>
      <c r="Y3490" s="2"/>
    </row>
    <row r="3491" spans="2:25" x14ac:dyDescent="0.25">
      <c r="B3491" s="1"/>
      <c r="C3491" s="1"/>
      <c r="Y3491" s="2"/>
    </row>
    <row r="3492" spans="2:25" x14ac:dyDescent="0.25">
      <c r="B3492" s="1"/>
      <c r="C3492" s="1"/>
      <c r="Y3492" s="2"/>
    </row>
    <row r="3493" spans="2:25" x14ac:dyDescent="0.25">
      <c r="B3493" s="1"/>
      <c r="C3493" s="1"/>
      <c r="Y3493" s="2"/>
    </row>
    <row r="3494" spans="2:25" x14ac:dyDescent="0.25">
      <c r="B3494" s="1"/>
      <c r="C3494" s="1"/>
      <c r="Y3494" s="2"/>
    </row>
    <row r="3495" spans="2:25" x14ac:dyDescent="0.25">
      <c r="B3495" s="1"/>
      <c r="C3495" s="1"/>
      <c r="Y3495" s="2"/>
    </row>
    <row r="3496" spans="2:25" x14ac:dyDescent="0.25">
      <c r="B3496" s="1"/>
      <c r="C3496" s="1"/>
      <c r="Y3496" s="2"/>
    </row>
    <row r="3497" spans="2:25" x14ac:dyDescent="0.25">
      <c r="B3497" s="1"/>
      <c r="C3497" s="1"/>
      <c r="Y3497" s="2"/>
    </row>
    <row r="3498" spans="2:25" x14ac:dyDescent="0.25">
      <c r="B3498" s="1"/>
      <c r="C3498" s="1"/>
      <c r="Y3498" s="2"/>
    </row>
    <row r="3499" spans="2:25" x14ac:dyDescent="0.25">
      <c r="B3499" s="1"/>
      <c r="C3499" s="1"/>
      <c r="Y3499" s="2"/>
    </row>
    <row r="3500" spans="2:25" x14ac:dyDescent="0.25">
      <c r="B3500" s="1"/>
      <c r="C3500" s="1"/>
      <c r="Y3500" s="2"/>
    </row>
    <row r="3501" spans="2:25" x14ac:dyDescent="0.25">
      <c r="B3501" s="1"/>
      <c r="C3501" s="1"/>
      <c r="Y3501" s="2"/>
    </row>
    <row r="3502" spans="2:25" x14ac:dyDescent="0.25">
      <c r="B3502" s="1"/>
      <c r="C3502" s="1"/>
      <c r="Y3502" s="2"/>
    </row>
    <row r="3503" spans="2:25" x14ac:dyDescent="0.25">
      <c r="B3503" s="1"/>
      <c r="C3503" s="1"/>
      <c r="Y3503" s="2"/>
    </row>
    <row r="3504" spans="2:25" x14ac:dyDescent="0.25">
      <c r="B3504" s="1"/>
      <c r="C3504" s="1"/>
      <c r="Y3504" s="2"/>
    </row>
    <row r="3505" spans="2:25" x14ac:dyDescent="0.25">
      <c r="B3505" s="1"/>
      <c r="C3505" s="1"/>
      <c r="Y3505" s="2"/>
    </row>
    <row r="3506" spans="2:25" x14ac:dyDescent="0.25">
      <c r="B3506" s="1"/>
      <c r="C3506" s="1"/>
      <c r="Y3506" s="2"/>
    </row>
    <row r="3507" spans="2:25" x14ac:dyDescent="0.25">
      <c r="B3507" s="1"/>
      <c r="C3507" s="1"/>
      <c r="Y3507" s="2"/>
    </row>
    <row r="3508" spans="2:25" x14ac:dyDescent="0.25">
      <c r="B3508" s="1"/>
      <c r="C3508" s="1"/>
      <c r="Y3508" s="2"/>
    </row>
    <row r="3509" spans="2:25" x14ac:dyDescent="0.25">
      <c r="B3509" s="1"/>
      <c r="C3509" s="1"/>
      <c r="Y3509" s="2"/>
    </row>
    <row r="3510" spans="2:25" x14ac:dyDescent="0.25">
      <c r="B3510" s="1"/>
      <c r="C3510" s="1"/>
      <c r="Y3510" s="2"/>
    </row>
    <row r="3511" spans="2:25" x14ac:dyDescent="0.25">
      <c r="B3511" s="1"/>
      <c r="C3511" s="1"/>
      <c r="Y3511" s="2"/>
    </row>
    <row r="3512" spans="2:25" x14ac:dyDescent="0.25">
      <c r="B3512" s="1"/>
      <c r="C3512" s="1"/>
      <c r="Y3512" s="2"/>
    </row>
    <row r="3513" spans="2:25" x14ac:dyDescent="0.25">
      <c r="B3513" s="1"/>
      <c r="C3513" s="1"/>
      <c r="Y3513" s="2"/>
    </row>
    <row r="3514" spans="2:25" x14ac:dyDescent="0.25">
      <c r="B3514" s="1"/>
      <c r="C3514" s="1"/>
      <c r="Y3514" s="2"/>
    </row>
    <row r="3515" spans="2:25" x14ac:dyDescent="0.25">
      <c r="B3515" s="1"/>
      <c r="C3515" s="1"/>
      <c r="Y3515" s="2"/>
    </row>
    <row r="3516" spans="2:25" x14ac:dyDescent="0.25">
      <c r="B3516" s="1"/>
      <c r="C3516" s="1"/>
      <c r="Y3516" s="2"/>
    </row>
    <row r="3517" spans="2:25" x14ac:dyDescent="0.25">
      <c r="B3517" s="1"/>
      <c r="C3517" s="1"/>
      <c r="Y3517" s="2"/>
    </row>
    <row r="3518" spans="2:25" x14ac:dyDescent="0.25">
      <c r="B3518" s="1"/>
      <c r="C3518" s="1"/>
      <c r="Y3518" s="2"/>
    </row>
    <row r="3519" spans="2:25" x14ac:dyDescent="0.25">
      <c r="B3519" s="1"/>
      <c r="C3519" s="1"/>
      <c r="Y3519" s="2"/>
    </row>
    <row r="3520" spans="2:25" x14ac:dyDescent="0.25">
      <c r="B3520" s="1"/>
      <c r="C3520" s="1"/>
      <c r="Y3520" s="2"/>
    </row>
    <row r="3521" spans="2:25" x14ac:dyDescent="0.25">
      <c r="B3521" s="1"/>
      <c r="C3521" s="1"/>
      <c r="Y3521" s="2"/>
    </row>
    <row r="3522" spans="2:25" x14ac:dyDescent="0.25">
      <c r="B3522" s="1"/>
      <c r="C3522" s="1"/>
      <c r="Y3522" s="2"/>
    </row>
    <row r="3523" spans="2:25" x14ac:dyDescent="0.25">
      <c r="B3523" s="1"/>
      <c r="C3523" s="1"/>
      <c r="Y3523" s="2"/>
    </row>
    <row r="3524" spans="2:25" x14ac:dyDescent="0.25">
      <c r="B3524" s="1"/>
      <c r="C3524" s="1"/>
      <c r="Y3524" s="2"/>
    </row>
    <row r="3525" spans="2:25" x14ac:dyDescent="0.25">
      <c r="B3525" s="1"/>
      <c r="C3525" s="1"/>
      <c r="Y3525" s="2"/>
    </row>
    <row r="3526" spans="2:25" x14ac:dyDescent="0.25">
      <c r="B3526" s="1"/>
      <c r="C3526" s="1"/>
      <c r="Y3526" s="2"/>
    </row>
    <row r="3527" spans="2:25" x14ac:dyDescent="0.25">
      <c r="B3527" s="1"/>
      <c r="C3527" s="1"/>
      <c r="Y3527" s="2"/>
    </row>
    <row r="3528" spans="2:25" x14ac:dyDescent="0.25">
      <c r="B3528" s="1"/>
      <c r="C3528" s="1"/>
      <c r="Y3528" s="2"/>
    </row>
    <row r="3529" spans="2:25" x14ac:dyDescent="0.25">
      <c r="B3529" s="1"/>
      <c r="C3529" s="1"/>
      <c r="Y3529" s="2"/>
    </row>
    <row r="3530" spans="2:25" x14ac:dyDescent="0.25">
      <c r="B3530" s="1"/>
      <c r="C3530" s="1"/>
      <c r="Y3530" s="2"/>
    </row>
    <row r="3531" spans="2:25" x14ac:dyDescent="0.25">
      <c r="B3531" s="1"/>
      <c r="C3531" s="1"/>
      <c r="Y3531" s="2"/>
    </row>
    <row r="3532" spans="2:25" x14ac:dyDescent="0.25">
      <c r="B3532" s="1"/>
      <c r="C3532" s="1"/>
      <c r="Y3532" s="2"/>
    </row>
    <row r="3533" spans="2:25" x14ac:dyDescent="0.25">
      <c r="B3533" s="1"/>
      <c r="C3533" s="1"/>
      <c r="Y3533" s="2"/>
    </row>
    <row r="3534" spans="2:25" x14ac:dyDescent="0.25">
      <c r="B3534" s="1"/>
      <c r="C3534" s="1"/>
      <c r="Y3534" s="2"/>
    </row>
    <row r="3535" spans="2:25" x14ac:dyDescent="0.25">
      <c r="B3535" s="1"/>
      <c r="C3535" s="1"/>
      <c r="Y3535" s="2"/>
    </row>
    <row r="3536" spans="2:25" x14ac:dyDescent="0.25">
      <c r="B3536" s="1"/>
      <c r="C3536" s="1"/>
      <c r="Y3536" s="2"/>
    </row>
    <row r="3537" spans="2:25" x14ac:dyDescent="0.25">
      <c r="B3537" s="1"/>
      <c r="C3537" s="1"/>
      <c r="Y3537" s="2"/>
    </row>
    <row r="3538" spans="2:25" x14ac:dyDescent="0.25">
      <c r="B3538" s="1"/>
      <c r="C3538" s="1"/>
      <c r="Y3538" s="2"/>
    </row>
    <row r="3539" spans="2:25" x14ac:dyDescent="0.25">
      <c r="B3539" s="1"/>
      <c r="C3539" s="1"/>
      <c r="Y3539" s="2"/>
    </row>
    <row r="3540" spans="2:25" x14ac:dyDescent="0.25">
      <c r="B3540" s="1"/>
      <c r="C3540" s="1"/>
      <c r="Y3540" s="2"/>
    </row>
    <row r="3541" spans="2:25" x14ac:dyDescent="0.25">
      <c r="B3541" s="1"/>
      <c r="C3541" s="1"/>
      <c r="Y3541" s="2"/>
    </row>
    <row r="3542" spans="2:25" x14ac:dyDescent="0.25">
      <c r="B3542" s="1"/>
      <c r="C3542" s="1"/>
      <c r="Y3542" s="2"/>
    </row>
    <row r="3543" spans="2:25" x14ac:dyDescent="0.25">
      <c r="B3543" s="1"/>
      <c r="C3543" s="1"/>
      <c r="Y3543" s="2"/>
    </row>
    <row r="3544" spans="2:25" x14ac:dyDescent="0.25">
      <c r="B3544" s="1"/>
      <c r="C3544" s="1"/>
      <c r="Y3544" s="2"/>
    </row>
    <row r="3545" spans="2:25" x14ac:dyDescent="0.25">
      <c r="B3545" s="1"/>
      <c r="C3545" s="1"/>
      <c r="Y3545" s="2"/>
    </row>
    <row r="3546" spans="2:25" x14ac:dyDescent="0.25">
      <c r="B3546" s="1"/>
      <c r="C3546" s="1"/>
      <c r="Y3546" s="2"/>
    </row>
    <row r="3547" spans="2:25" x14ac:dyDescent="0.25">
      <c r="B3547" s="1"/>
      <c r="C3547" s="1"/>
      <c r="Y3547" s="2"/>
    </row>
    <row r="3548" spans="2:25" x14ac:dyDescent="0.25">
      <c r="B3548" s="1"/>
      <c r="C3548" s="1"/>
      <c r="Y3548" s="2"/>
    </row>
    <row r="3549" spans="2:25" x14ac:dyDescent="0.25">
      <c r="B3549" s="1"/>
      <c r="C3549" s="1"/>
      <c r="Y3549" s="2"/>
    </row>
    <row r="3550" spans="2:25" x14ac:dyDescent="0.25">
      <c r="B3550" s="1"/>
      <c r="C3550" s="1"/>
      <c r="Y3550" s="2"/>
    </row>
    <row r="3551" spans="2:25" x14ac:dyDescent="0.25">
      <c r="B3551" s="1"/>
      <c r="C3551" s="1"/>
      <c r="Y3551" s="2"/>
    </row>
    <row r="3552" spans="2:25" x14ac:dyDescent="0.25">
      <c r="B3552" s="1"/>
      <c r="C3552" s="1"/>
      <c r="Y3552" s="2"/>
    </row>
    <row r="3553" spans="2:25" x14ac:dyDescent="0.25">
      <c r="B3553" s="1"/>
      <c r="C3553" s="1"/>
      <c r="Y3553" s="2"/>
    </row>
    <row r="3554" spans="2:25" x14ac:dyDescent="0.25">
      <c r="B3554" s="1"/>
      <c r="C3554" s="1"/>
      <c r="Y3554" s="2"/>
    </row>
    <row r="3555" spans="2:25" x14ac:dyDescent="0.25">
      <c r="B3555" s="1"/>
      <c r="C3555" s="1"/>
      <c r="Y3555" s="2"/>
    </row>
    <row r="3556" spans="2:25" x14ac:dyDescent="0.25">
      <c r="B3556" s="1"/>
      <c r="C3556" s="1"/>
      <c r="Y3556" s="2"/>
    </row>
    <row r="3557" spans="2:25" x14ac:dyDescent="0.25">
      <c r="B3557" s="1"/>
      <c r="C3557" s="1"/>
      <c r="Y3557" s="2"/>
    </row>
    <row r="3558" spans="2:25" x14ac:dyDescent="0.25">
      <c r="B3558" s="1"/>
      <c r="C3558" s="1"/>
      <c r="Y3558" s="2"/>
    </row>
    <row r="3559" spans="2:25" x14ac:dyDescent="0.25">
      <c r="B3559" s="1"/>
      <c r="C3559" s="1"/>
      <c r="Y3559" s="2"/>
    </row>
    <row r="3560" spans="2:25" x14ac:dyDescent="0.25">
      <c r="B3560" s="1"/>
      <c r="C3560" s="1"/>
      <c r="Y3560" s="2"/>
    </row>
    <row r="3561" spans="2:25" x14ac:dyDescent="0.25">
      <c r="B3561" s="1"/>
      <c r="C3561" s="1"/>
      <c r="Y3561" s="2"/>
    </row>
    <row r="3562" spans="2:25" x14ac:dyDescent="0.25">
      <c r="B3562" s="1"/>
      <c r="C3562" s="1"/>
      <c r="Y3562" s="2"/>
    </row>
    <row r="3563" spans="2:25" x14ac:dyDescent="0.25">
      <c r="B3563" s="1"/>
      <c r="C3563" s="1"/>
      <c r="Y3563" s="2"/>
    </row>
    <row r="3564" spans="2:25" x14ac:dyDescent="0.25">
      <c r="B3564" s="1"/>
      <c r="C3564" s="1"/>
      <c r="Y3564" s="2"/>
    </row>
    <row r="3565" spans="2:25" x14ac:dyDescent="0.25">
      <c r="B3565" s="1"/>
      <c r="C3565" s="1"/>
      <c r="Y3565" s="2"/>
    </row>
    <row r="3566" spans="2:25" x14ac:dyDescent="0.25">
      <c r="B3566" s="1"/>
      <c r="C3566" s="1"/>
      <c r="Y3566" s="2"/>
    </row>
    <row r="3567" spans="2:25" x14ac:dyDescent="0.25">
      <c r="B3567" s="1"/>
      <c r="C3567" s="1"/>
      <c r="Y3567" s="2"/>
    </row>
    <row r="3568" spans="2:25" x14ac:dyDescent="0.25">
      <c r="B3568" s="1"/>
      <c r="C3568" s="1"/>
      <c r="Y3568" s="2"/>
    </row>
    <row r="3569" spans="2:25" x14ac:dyDescent="0.25">
      <c r="B3569" s="1"/>
      <c r="C3569" s="1"/>
      <c r="Y3569" s="2"/>
    </row>
    <row r="3570" spans="2:25" x14ac:dyDescent="0.25">
      <c r="B3570" s="1"/>
      <c r="C3570" s="1"/>
      <c r="Y3570" s="2"/>
    </row>
    <row r="3571" spans="2:25" x14ac:dyDescent="0.25">
      <c r="B3571" s="1"/>
      <c r="C3571" s="1"/>
      <c r="Y3571" s="2"/>
    </row>
    <row r="3572" spans="2:25" x14ac:dyDescent="0.25">
      <c r="B3572" s="1"/>
      <c r="C3572" s="1"/>
      <c r="Y3572" s="2"/>
    </row>
    <row r="3573" spans="2:25" x14ac:dyDescent="0.25">
      <c r="B3573" s="1"/>
      <c r="C3573" s="1"/>
      <c r="Y3573" s="2"/>
    </row>
    <row r="3574" spans="2:25" x14ac:dyDescent="0.25">
      <c r="B3574" s="1"/>
      <c r="C3574" s="1"/>
      <c r="Y3574" s="2"/>
    </row>
    <row r="3575" spans="2:25" x14ac:dyDescent="0.25">
      <c r="B3575" s="1"/>
      <c r="C3575" s="1"/>
      <c r="Y3575" s="2"/>
    </row>
    <row r="3576" spans="2:25" x14ac:dyDescent="0.25">
      <c r="B3576" s="1"/>
      <c r="C3576" s="1"/>
      <c r="Y3576" s="2"/>
    </row>
    <row r="3577" spans="2:25" x14ac:dyDescent="0.25">
      <c r="B3577" s="1"/>
      <c r="C3577" s="1"/>
      <c r="Y3577" s="2"/>
    </row>
    <row r="3578" spans="2:25" x14ac:dyDescent="0.25">
      <c r="B3578" s="1"/>
      <c r="C3578" s="1"/>
      <c r="Y3578" s="2"/>
    </row>
    <row r="3579" spans="2:25" x14ac:dyDescent="0.25">
      <c r="B3579" s="1"/>
      <c r="C3579" s="1"/>
      <c r="Y3579" s="2"/>
    </row>
    <row r="3580" spans="2:25" x14ac:dyDescent="0.25">
      <c r="B3580" s="1"/>
      <c r="C3580" s="1"/>
      <c r="Y3580" s="2"/>
    </row>
    <row r="3581" spans="2:25" x14ac:dyDescent="0.25">
      <c r="B3581" s="1"/>
      <c r="C3581" s="1"/>
      <c r="Y3581" s="2"/>
    </row>
    <row r="3582" spans="2:25" x14ac:dyDescent="0.25">
      <c r="B3582" s="1"/>
      <c r="C3582" s="1"/>
      <c r="Y3582" s="2"/>
    </row>
    <row r="3583" spans="2:25" x14ac:dyDescent="0.25">
      <c r="B3583" s="1"/>
      <c r="C3583" s="1"/>
      <c r="Y3583" s="2"/>
    </row>
    <row r="3584" spans="2:25" x14ac:dyDescent="0.25">
      <c r="B3584" s="1"/>
      <c r="C3584" s="1"/>
      <c r="Y3584" s="2"/>
    </row>
    <row r="3585" spans="2:25" x14ac:dyDescent="0.25">
      <c r="B3585" s="1"/>
      <c r="C3585" s="1"/>
      <c r="Y3585" s="2"/>
    </row>
    <row r="3586" spans="2:25" x14ac:dyDescent="0.25">
      <c r="B3586" s="1"/>
      <c r="C3586" s="1"/>
      <c r="Y3586" s="2"/>
    </row>
    <row r="3587" spans="2:25" x14ac:dyDescent="0.25">
      <c r="B3587" s="1"/>
      <c r="C3587" s="1"/>
      <c r="Y3587" s="2"/>
    </row>
    <row r="3588" spans="2:25" x14ac:dyDescent="0.25">
      <c r="B3588" s="1"/>
      <c r="C3588" s="1"/>
      <c r="Y3588" s="2"/>
    </row>
    <row r="3589" spans="2:25" x14ac:dyDescent="0.25">
      <c r="B3589" s="1"/>
      <c r="C3589" s="1"/>
      <c r="Y3589" s="2"/>
    </row>
    <row r="3590" spans="2:25" x14ac:dyDescent="0.25">
      <c r="B3590" s="1"/>
      <c r="C3590" s="1"/>
      <c r="Y3590" s="2"/>
    </row>
    <row r="3591" spans="2:25" x14ac:dyDescent="0.25">
      <c r="B3591" s="1"/>
      <c r="C3591" s="1"/>
      <c r="Y3591" s="2"/>
    </row>
    <row r="3592" spans="2:25" x14ac:dyDescent="0.25">
      <c r="B3592" s="1"/>
      <c r="C3592" s="1"/>
      <c r="Y3592" s="2"/>
    </row>
    <row r="3593" spans="2:25" x14ac:dyDescent="0.25">
      <c r="B3593" s="1"/>
      <c r="C3593" s="1"/>
      <c r="Y3593" s="2"/>
    </row>
    <row r="3594" spans="2:25" x14ac:dyDescent="0.25">
      <c r="B3594" s="1"/>
      <c r="C3594" s="1"/>
      <c r="Y3594" s="2"/>
    </row>
    <row r="3595" spans="2:25" x14ac:dyDescent="0.25">
      <c r="B3595" s="1"/>
      <c r="C3595" s="1"/>
      <c r="Y3595" s="2"/>
    </row>
    <row r="3596" spans="2:25" x14ac:dyDescent="0.25">
      <c r="B3596" s="1"/>
      <c r="C3596" s="1"/>
      <c r="Y3596" s="2"/>
    </row>
    <row r="3597" spans="2:25" x14ac:dyDescent="0.25">
      <c r="B3597" s="1"/>
      <c r="C3597" s="1"/>
      <c r="Y3597" s="2"/>
    </row>
    <row r="3598" spans="2:25" x14ac:dyDescent="0.25">
      <c r="B3598" s="1"/>
      <c r="C3598" s="1"/>
      <c r="Y3598" s="2"/>
    </row>
    <row r="3599" spans="2:25" x14ac:dyDescent="0.25">
      <c r="B3599" s="1"/>
      <c r="C3599" s="1"/>
      <c r="Y3599" s="2"/>
    </row>
    <row r="3600" spans="2:25" x14ac:dyDescent="0.25">
      <c r="B3600" s="1"/>
      <c r="C3600" s="1"/>
      <c r="Y3600" s="2"/>
    </row>
    <row r="3601" spans="2:25" x14ac:dyDescent="0.25">
      <c r="B3601" s="1"/>
      <c r="C3601" s="1"/>
      <c r="Y3601" s="2"/>
    </row>
    <row r="3602" spans="2:25" x14ac:dyDescent="0.25">
      <c r="B3602" s="1"/>
      <c r="C3602" s="1"/>
      <c r="Y3602" s="2"/>
    </row>
    <row r="3603" spans="2:25" x14ac:dyDescent="0.25">
      <c r="B3603" s="1"/>
      <c r="C3603" s="1"/>
      <c r="Y3603" s="2"/>
    </row>
    <row r="3604" spans="2:25" x14ac:dyDescent="0.25">
      <c r="B3604" s="1"/>
      <c r="C3604" s="1"/>
      <c r="Y3604" s="2"/>
    </row>
    <row r="3605" spans="2:25" x14ac:dyDescent="0.25">
      <c r="B3605" s="1"/>
      <c r="C3605" s="1"/>
      <c r="Y3605" s="2"/>
    </row>
    <row r="3606" spans="2:25" x14ac:dyDescent="0.25">
      <c r="B3606" s="1"/>
      <c r="C3606" s="1"/>
      <c r="Y3606" s="2"/>
    </row>
    <row r="3607" spans="2:25" x14ac:dyDescent="0.25">
      <c r="B3607" s="1"/>
      <c r="C3607" s="1"/>
      <c r="Y3607" s="2"/>
    </row>
    <row r="3608" spans="2:25" x14ac:dyDescent="0.25">
      <c r="B3608" s="1"/>
      <c r="C3608" s="1"/>
      <c r="Y3608" s="2"/>
    </row>
    <row r="3609" spans="2:25" x14ac:dyDescent="0.25">
      <c r="B3609" s="1"/>
      <c r="C3609" s="1"/>
      <c r="Y3609" s="2"/>
    </row>
    <row r="3610" spans="2:25" x14ac:dyDescent="0.25">
      <c r="B3610" s="1"/>
      <c r="C3610" s="1"/>
      <c r="Y3610" s="2"/>
    </row>
    <row r="3611" spans="2:25" x14ac:dyDescent="0.25">
      <c r="B3611" s="1"/>
      <c r="C3611" s="1"/>
      <c r="Y3611" s="2"/>
    </row>
    <row r="3612" spans="2:25" x14ac:dyDescent="0.25">
      <c r="B3612" s="1"/>
      <c r="C3612" s="1"/>
      <c r="Y3612" s="2"/>
    </row>
    <row r="3613" spans="2:25" x14ac:dyDescent="0.25">
      <c r="B3613" s="1"/>
      <c r="C3613" s="1"/>
      <c r="Y3613" s="2"/>
    </row>
    <row r="3614" spans="2:25" x14ac:dyDescent="0.25">
      <c r="B3614" s="1"/>
      <c r="C3614" s="1"/>
      <c r="Y3614" s="2"/>
    </row>
    <row r="3615" spans="2:25" x14ac:dyDescent="0.25">
      <c r="B3615" s="1"/>
      <c r="C3615" s="1"/>
      <c r="Y3615" s="2"/>
    </row>
    <row r="3616" spans="2:25" x14ac:dyDescent="0.25">
      <c r="B3616" s="1"/>
      <c r="C3616" s="1"/>
      <c r="Y3616" s="2"/>
    </row>
    <row r="3617" spans="2:25" x14ac:dyDescent="0.25">
      <c r="B3617" s="1"/>
      <c r="C3617" s="1"/>
      <c r="Y3617" s="2"/>
    </row>
    <row r="3618" spans="2:25" x14ac:dyDescent="0.25">
      <c r="B3618" s="1"/>
      <c r="C3618" s="1"/>
      <c r="Y3618" s="2"/>
    </row>
    <row r="3619" spans="2:25" x14ac:dyDescent="0.25">
      <c r="B3619" s="1"/>
      <c r="C3619" s="1"/>
      <c r="Y3619" s="2"/>
    </row>
    <row r="3620" spans="2:25" x14ac:dyDescent="0.25">
      <c r="B3620" s="1"/>
      <c r="C3620" s="1"/>
      <c r="Y3620" s="2"/>
    </row>
    <row r="3621" spans="2:25" x14ac:dyDescent="0.25">
      <c r="B3621" s="1"/>
      <c r="C3621" s="1"/>
      <c r="Y3621" s="2"/>
    </row>
    <row r="3622" spans="2:25" x14ac:dyDescent="0.25">
      <c r="B3622" s="1"/>
      <c r="C3622" s="1"/>
      <c r="Y3622" s="2"/>
    </row>
    <row r="3623" spans="2:25" x14ac:dyDescent="0.25">
      <c r="B3623" s="1"/>
      <c r="C3623" s="1"/>
      <c r="Y3623" s="2"/>
    </row>
    <row r="3624" spans="2:25" x14ac:dyDescent="0.25">
      <c r="B3624" s="1"/>
      <c r="C3624" s="1"/>
      <c r="Y3624" s="2"/>
    </row>
    <row r="3625" spans="2:25" x14ac:dyDescent="0.25">
      <c r="B3625" s="1"/>
      <c r="C3625" s="1"/>
      <c r="Y3625" s="2"/>
    </row>
    <row r="3626" spans="2:25" x14ac:dyDescent="0.25">
      <c r="B3626" s="1"/>
      <c r="C3626" s="1"/>
      <c r="Y3626" s="2"/>
    </row>
    <row r="3627" spans="2:25" x14ac:dyDescent="0.25">
      <c r="B3627" s="1"/>
      <c r="C3627" s="1"/>
      <c r="Y3627" s="2"/>
    </row>
    <row r="3628" spans="2:25" x14ac:dyDescent="0.25">
      <c r="B3628" s="1"/>
      <c r="C3628" s="1"/>
      <c r="Y3628" s="2"/>
    </row>
    <row r="3629" spans="2:25" x14ac:dyDescent="0.25">
      <c r="B3629" s="1"/>
      <c r="C3629" s="1"/>
      <c r="Y3629" s="2"/>
    </row>
    <row r="3630" spans="2:25" x14ac:dyDescent="0.25">
      <c r="B3630" s="1"/>
      <c r="C3630" s="1"/>
      <c r="Y3630" s="2"/>
    </row>
    <row r="3631" spans="2:25" x14ac:dyDescent="0.25">
      <c r="B3631" s="1"/>
      <c r="C3631" s="1"/>
      <c r="Y3631" s="2"/>
    </row>
    <row r="3632" spans="2:25" x14ac:dyDescent="0.25">
      <c r="B3632" s="1"/>
      <c r="C3632" s="1"/>
      <c r="Y3632" s="2"/>
    </row>
    <row r="3633" spans="2:25" x14ac:dyDescent="0.25">
      <c r="B3633" s="1"/>
      <c r="C3633" s="1"/>
      <c r="Y3633" s="2"/>
    </row>
    <row r="3634" spans="2:25" x14ac:dyDescent="0.25">
      <c r="B3634" s="1"/>
      <c r="C3634" s="1"/>
      <c r="Y3634" s="2"/>
    </row>
    <row r="3635" spans="2:25" x14ac:dyDescent="0.25">
      <c r="B3635" s="1"/>
      <c r="C3635" s="1"/>
      <c r="Y3635" s="2"/>
    </row>
    <row r="3636" spans="2:25" x14ac:dyDescent="0.25">
      <c r="B3636" s="1"/>
      <c r="C3636" s="1"/>
      <c r="Y3636" s="2"/>
    </row>
    <row r="3637" spans="2:25" x14ac:dyDescent="0.25">
      <c r="B3637" s="1"/>
      <c r="C3637" s="1"/>
      <c r="Y3637" s="2"/>
    </row>
    <row r="3638" spans="2:25" x14ac:dyDescent="0.25">
      <c r="B3638" s="1"/>
      <c r="C3638" s="1"/>
      <c r="Y3638" s="2"/>
    </row>
    <row r="3639" spans="2:25" x14ac:dyDescent="0.25">
      <c r="B3639" s="1"/>
      <c r="C3639" s="1"/>
      <c r="Y3639" s="2"/>
    </row>
    <row r="3640" spans="2:25" x14ac:dyDescent="0.25">
      <c r="B3640" s="1"/>
      <c r="C3640" s="1"/>
      <c r="Y3640" s="2"/>
    </row>
    <row r="3641" spans="2:25" x14ac:dyDescent="0.25">
      <c r="B3641" s="1"/>
      <c r="C3641" s="1"/>
      <c r="Y3641" s="2"/>
    </row>
    <row r="3642" spans="2:25" x14ac:dyDescent="0.25">
      <c r="B3642" s="1"/>
      <c r="C3642" s="1"/>
      <c r="Y3642" s="2"/>
    </row>
    <row r="3643" spans="2:25" x14ac:dyDescent="0.25">
      <c r="B3643" s="1"/>
      <c r="C3643" s="1"/>
      <c r="Y3643" s="2"/>
    </row>
    <row r="3644" spans="2:25" x14ac:dyDescent="0.25">
      <c r="B3644" s="1"/>
      <c r="C3644" s="1"/>
      <c r="Y3644" s="2"/>
    </row>
    <row r="3645" spans="2:25" x14ac:dyDescent="0.25">
      <c r="B3645" s="1"/>
      <c r="C3645" s="1"/>
      <c r="Y3645" s="2"/>
    </row>
    <row r="3646" spans="2:25" x14ac:dyDescent="0.25">
      <c r="B3646" s="1"/>
      <c r="C3646" s="1"/>
      <c r="Y3646" s="2"/>
    </row>
    <row r="3647" spans="2:25" x14ac:dyDescent="0.25">
      <c r="B3647" s="1"/>
      <c r="C3647" s="1"/>
      <c r="Y3647" s="2"/>
    </row>
    <row r="3648" spans="2:25" x14ac:dyDescent="0.25">
      <c r="B3648" s="1"/>
      <c r="C3648" s="1"/>
      <c r="Y3648" s="2"/>
    </row>
    <row r="3649" spans="2:25" x14ac:dyDescent="0.25">
      <c r="B3649" s="1"/>
      <c r="C3649" s="1"/>
      <c r="Y3649" s="2"/>
    </row>
    <row r="3650" spans="2:25" x14ac:dyDescent="0.25">
      <c r="B3650" s="1"/>
      <c r="C3650" s="1"/>
      <c r="Y3650" s="2"/>
    </row>
    <row r="3651" spans="2:25" x14ac:dyDescent="0.25">
      <c r="B3651" s="1"/>
      <c r="C3651" s="1"/>
      <c r="Y3651" s="2"/>
    </row>
    <row r="3652" spans="2:25" x14ac:dyDescent="0.25">
      <c r="B3652" s="1"/>
      <c r="C3652" s="1"/>
      <c r="Y3652" s="2"/>
    </row>
    <row r="3653" spans="2:25" x14ac:dyDescent="0.25">
      <c r="B3653" s="1"/>
      <c r="C3653" s="1"/>
      <c r="Y3653" s="2"/>
    </row>
    <row r="3654" spans="2:25" x14ac:dyDescent="0.25">
      <c r="B3654" s="1"/>
      <c r="C3654" s="1"/>
      <c r="Y3654" s="2"/>
    </row>
    <row r="3655" spans="2:25" x14ac:dyDescent="0.25">
      <c r="B3655" s="1"/>
      <c r="C3655" s="1"/>
      <c r="Y3655" s="2"/>
    </row>
    <row r="3656" spans="2:25" x14ac:dyDescent="0.25">
      <c r="B3656" s="1"/>
      <c r="C3656" s="1"/>
      <c r="Y3656" s="2"/>
    </row>
    <row r="3657" spans="2:25" x14ac:dyDescent="0.25">
      <c r="B3657" s="1"/>
      <c r="C3657" s="1"/>
      <c r="Y3657" s="2"/>
    </row>
    <row r="3658" spans="2:25" x14ac:dyDescent="0.25">
      <c r="B3658" s="1"/>
      <c r="C3658" s="1"/>
      <c r="Y3658" s="2"/>
    </row>
    <row r="3659" spans="2:25" x14ac:dyDescent="0.25">
      <c r="B3659" s="1"/>
      <c r="C3659" s="1"/>
      <c r="Y3659" s="2"/>
    </row>
    <row r="3660" spans="2:25" x14ac:dyDescent="0.25">
      <c r="B3660" s="1"/>
      <c r="C3660" s="1"/>
      <c r="Y3660" s="2"/>
    </row>
    <row r="3661" spans="2:25" x14ac:dyDescent="0.25">
      <c r="B3661" s="1"/>
      <c r="C3661" s="1"/>
      <c r="Y3661" s="2"/>
    </row>
    <row r="3662" spans="2:25" x14ac:dyDescent="0.25">
      <c r="B3662" s="1"/>
      <c r="C3662" s="1"/>
      <c r="Y3662" s="2"/>
    </row>
    <row r="3663" spans="2:25" x14ac:dyDescent="0.25">
      <c r="B3663" s="1"/>
      <c r="C3663" s="1"/>
      <c r="Y3663" s="2"/>
    </row>
    <row r="3664" spans="2:25" x14ac:dyDescent="0.25">
      <c r="B3664" s="1"/>
      <c r="C3664" s="1"/>
      <c r="Y3664" s="2"/>
    </row>
    <row r="3665" spans="2:25" x14ac:dyDescent="0.25">
      <c r="B3665" s="1"/>
      <c r="C3665" s="1"/>
      <c r="Y3665" s="2"/>
    </row>
    <row r="3666" spans="2:25" x14ac:dyDescent="0.25">
      <c r="B3666" s="1"/>
      <c r="C3666" s="1"/>
      <c r="Y3666" s="2"/>
    </row>
    <row r="3667" spans="2:25" x14ac:dyDescent="0.25">
      <c r="B3667" s="1"/>
      <c r="C3667" s="1"/>
      <c r="Y3667" s="2"/>
    </row>
    <row r="3668" spans="2:25" x14ac:dyDescent="0.25">
      <c r="B3668" s="1"/>
      <c r="C3668" s="1"/>
      <c r="Y3668" s="2"/>
    </row>
    <row r="3669" spans="2:25" x14ac:dyDescent="0.25">
      <c r="B3669" s="1"/>
      <c r="C3669" s="1"/>
      <c r="Y3669" s="2"/>
    </row>
    <row r="3670" spans="2:25" x14ac:dyDescent="0.25">
      <c r="B3670" s="1"/>
      <c r="C3670" s="1"/>
      <c r="Y3670" s="2"/>
    </row>
    <row r="3671" spans="2:25" x14ac:dyDescent="0.25">
      <c r="B3671" s="1"/>
      <c r="C3671" s="1"/>
      <c r="Y3671" s="2"/>
    </row>
    <row r="3672" spans="2:25" x14ac:dyDescent="0.25">
      <c r="B3672" s="1"/>
      <c r="C3672" s="1"/>
      <c r="Y3672" s="2"/>
    </row>
    <row r="3673" spans="2:25" x14ac:dyDescent="0.25">
      <c r="B3673" s="1"/>
      <c r="C3673" s="1"/>
      <c r="Y3673" s="2"/>
    </row>
    <row r="3674" spans="2:25" x14ac:dyDescent="0.25">
      <c r="B3674" s="1"/>
      <c r="C3674" s="1"/>
      <c r="Y3674" s="2"/>
    </row>
    <row r="3675" spans="2:25" x14ac:dyDescent="0.25">
      <c r="B3675" s="1"/>
      <c r="C3675" s="1"/>
      <c r="Y3675" s="2"/>
    </row>
    <row r="3676" spans="2:25" x14ac:dyDescent="0.25">
      <c r="B3676" s="1"/>
      <c r="C3676" s="1"/>
      <c r="Y3676" s="2"/>
    </row>
    <row r="3677" spans="2:25" x14ac:dyDescent="0.25">
      <c r="B3677" s="1"/>
      <c r="C3677" s="1"/>
      <c r="Y3677" s="2"/>
    </row>
    <row r="3678" spans="2:25" x14ac:dyDescent="0.25">
      <c r="B3678" s="1"/>
      <c r="C3678" s="1"/>
    </row>
    <row r="3679" spans="2:25" x14ac:dyDescent="0.25">
      <c r="B3679" s="1"/>
      <c r="C3679" s="1"/>
    </row>
    <row r="3680" spans="2:25" x14ac:dyDescent="0.25">
      <c r="B3680" s="1"/>
      <c r="C3680" s="1"/>
    </row>
    <row r="3681" spans="2:3" x14ac:dyDescent="0.25">
      <c r="B3681" s="1"/>
      <c r="C3681" s="1"/>
    </row>
    <row r="3682" spans="2:3" x14ac:dyDescent="0.25">
      <c r="B3682" s="1"/>
      <c r="C3682" s="1"/>
    </row>
    <row r="3683" spans="2:3" x14ac:dyDescent="0.25">
      <c r="B3683" s="1"/>
      <c r="C3683" s="1"/>
    </row>
    <row r="3684" spans="2:3" x14ac:dyDescent="0.25">
      <c r="B3684" s="1"/>
      <c r="C3684" s="1"/>
    </row>
    <row r="3685" spans="2:3" x14ac:dyDescent="0.25">
      <c r="B3685" s="1"/>
      <c r="C3685" s="1"/>
    </row>
    <row r="3686" spans="2:3" x14ac:dyDescent="0.25">
      <c r="B3686" s="1"/>
      <c r="C3686" s="1"/>
    </row>
    <row r="3687" spans="2:3" x14ac:dyDescent="0.25">
      <c r="B3687" s="1"/>
      <c r="C3687" s="1"/>
    </row>
    <row r="3688" spans="2:3" x14ac:dyDescent="0.25">
      <c r="B3688" s="1"/>
      <c r="C3688" s="1"/>
    </row>
    <row r="3689" spans="2:3" x14ac:dyDescent="0.25">
      <c r="B3689" s="1"/>
      <c r="C3689" s="1"/>
    </row>
    <row r="3690" spans="2:3" x14ac:dyDescent="0.25">
      <c r="B3690" s="1"/>
      <c r="C3690" s="1"/>
    </row>
    <row r="3691" spans="2:3" x14ac:dyDescent="0.25">
      <c r="B3691" s="1"/>
      <c r="C3691" s="1"/>
    </row>
    <row r="3692" spans="2:3" x14ac:dyDescent="0.25">
      <c r="B3692" s="1"/>
      <c r="C3692" s="1"/>
    </row>
    <row r="3693" spans="2:3" x14ac:dyDescent="0.25">
      <c r="B3693" s="1"/>
      <c r="C3693" s="1"/>
    </row>
    <row r="3694" spans="2:3" x14ac:dyDescent="0.25">
      <c r="B3694" s="1"/>
      <c r="C3694" s="1"/>
    </row>
    <row r="3695" spans="2:3" x14ac:dyDescent="0.25">
      <c r="B3695" s="1"/>
      <c r="C3695" s="1"/>
    </row>
    <row r="3696" spans="2:3" x14ac:dyDescent="0.25">
      <c r="B3696" s="1"/>
      <c r="C3696" s="1"/>
    </row>
    <row r="3697" spans="2:3" x14ac:dyDescent="0.25">
      <c r="B3697" s="1"/>
      <c r="C3697" s="1"/>
    </row>
    <row r="3698" spans="2:3" x14ac:dyDescent="0.25">
      <c r="B3698" s="1"/>
      <c r="C3698" s="1"/>
    </row>
    <row r="3699" spans="2:3" x14ac:dyDescent="0.25">
      <c r="B3699" s="1"/>
      <c r="C3699" s="1"/>
    </row>
    <row r="3700" spans="2:3" x14ac:dyDescent="0.25">
      <c r="B3700" s="1"/>
      <c r="C3700" s="1"/>
    </row>
    <row r="3701" spans="2:3" x14ac:dyDescent="0.25">
      <c r="B3701" s="1"/>
      <c r="C3701" s="1"/>
    </row>
    <row r="3702" spans="2:3" x14ac:dyDescent="0.25">
      <c r="B3702" s="1"/>
      <c r="C3702" s="1"/>
    </row>
    <row r="3703" spans="2:3" x14ac:dyDescent="0.25">
      <c r="B3703" s="1"/>
      <c r="C3703" s="1"/>
    </row>
    <row r="3704" spans="2:3" x14ac:dyDescent="0.25">
      <c r="B3704" s="1"/>
      <c r="C3704" s="1"/>
    </row>
    <row r="3705" spans="2:3" x14ac:dyDescent="0.25">
      <c r="B3705" s="1"/>
      <c r="C3705" s="1"/>
    </row>
    <row r="3706" spans="2:3" x14ac:dyDescent="0.25">
      <c r="B3706" s="1"/>
      <c r="C3706" s="1"/>
    </row>
    <row r="3707" spans="2:3" x14ac:dyDescent="0.25">
      <c r="B3707" s="1"/>
      <c r="C3707" s="1"/>
    </row>
    <row r="3708" spans="2:3" x14ac:dyDescent="0.25">
      <c r="B3708" s="1"/>
      <c r="C3708" s="1"/>
    </row>
    <row r="3709" spans="2:3" x14ac:dyDescent="0.25">
      <c r="B3709" s="1"/>
      <c r="C3709" s="1"/>
    </row>
    <row r="3710" spans="2:3" x14ac:dyDescent="0.25">
      <c r="B3710" s="1"/>
      <c r="C3710" s="1"/>
    </row>
    <row r="3711" spans="2:3" x14ac:dyDescent="0.25">
      <c r="B3711" s="1"/>
      <c r="C3711" s="1"/>
    </row>
    <row r="3712" spans="2:3" x14ac:dyDescent="0.25">
      <c r="B3712" s="1"/>
      <c r="C3712" s="1"/>
    </row>
    <row r="3713" spans="2:25" x14ac:dyDescent="0.25">
      <c r="B3713" s="1"/>
      <c r="C3713" s="1"/>
    </row>
    <row r="3714" spans="2:25" x14ac:dyDescent="0.25">
      <c r="B3714" s="1"/>
      <c r="C3714" s="1"/>
    </row>
    <row r="3715" spans="2:25" x14ac:dyDescent="0.25">
      <c r="B3715" s="1"/>
      <c r="C3715" s="1"/>
    </row>
    <row r="3716" spans="2:25" x14ac:dyDescent="0.25">
      <c r="B3716" s="1"/>
      <c r="C3716" s="1"/>
    </row>
    <row r="3717" spans="2:25" x14ac:dyDescent="0.25">
      <c r="B3717" s="1"/>
      <c r="C3717" s="1"/>
    </row>
    <row r="3718" spans="2:25" x14ac:dyDescent="0.25">
      <c r="B3718" s="1"/>
      <c r="C3718" s="1"/>
    </row>
    <row r="3719" spans="2:25" x14ac:dyDescent="0.25">
      <c r="B3719" s="1"/>
      <c r="C3719" s="1"/>
    </row>
    <row r="3720" spans="2:25" x14ac:dyDescent="0.25">
      <c r="B3720" s="1"/>
      <c r="C3720" s="1"/>
    </row>
    <row r="3721" spans="2:25" x14ac:dyDescent="0.25">
      <c r="B3721" s="1"/>
      <c r="C3721" s="1"/>
    </row>
    <row r="3722" spans="2:25" x14ac:dyDescent="0.25">
      <c r="B3722" s="1"/>
      <c r="C3722" s="1"/>
    </row>
    <row r="3723" spans="2:25" x14ac:dyDescent="0.25">
      <c r="B3723" s="1"/>
      <c r="C3723" s="1"/>
    </row>
    <row r="3724" spans="2:25" x14ac:dyDescent="0.25">
      <c r="B3724" s="1"/>
      <c r="C3724" s="1"/>
      <c r="Y3724" s="2"/>
    </row>
    <row r="3725" spans="2:25" x14ac:dyDescent="0.25">
      <c r="B3725" s="1"/>
      <c r="C3725" s="1"/>
      <c r="Y3725" s="2"/>
    </row>
    <row r="3726" spans="2:25" x14ac:dyDescent="0.25">
      <c r="B3726" s="1"/>
      <c r="C3726" s="1"/>
      <c r="Y3726" s="2"/>
    </row>
    <row r="3727" spans="2:25" x14ac:dyDescent="0.25">
      <c r="B3727" s="1"/>
      <c r="C3727" s="1"/>
      <c r="Y3727" s="2"/>
    </row>
    <row r="3728" spans="2:25" x14ac:dyDescent="0.25">
      <c r="B3728" s="1"/>
      <c r="C3728" s="1"/>
      <c r="Y3728" s="2"/>
    </row>
    <row r="3729" spans="2:25" x14ac:dyDescent="0.25">
      <c r="B3729" s="1"/>
      <c r="C3729" s="1"/>
      <c r="Y3729" s="2"/>
    </row>
    <row r="3730" spans="2:25" x14ac:dyDescent="0.25">
      <c r="B3730" s="1"/>
      <c r="C3730" s="1"/>
      <c r="Y3730" s="2"/>
    </row>
    <row r="3731" spans="2:25" x14ac:dyDescent="0.25">
      <c r="B3731" s="1"/>
      <c r="C3731" s="1"/>
      <c r="Y3731" s="2"/>
    </row>
    <row r="3732" spans="2:25" x14ac:dyDescent="0.25">
      <c r="B3732" s="1"/>
      <c r="C3732" s="1"/>
      <c r="Y3732" s="2"/>
    </row>
    <row r="3733" spans="2:25" x14ac:dyDescent="0.25">
      <c r="B3733" s="1"/>
      <c r="C3733" s="1"/>
      <c r="Y3733" s="2"/>
    </row>
    <row r="3734" spans="2:25" x14ac:dyDescent="0.25">
      <c r="B3734" s="1"/>
      <c r="C3734" s="1"/>
      <c r="Y3734" s="2"/>
    </row>
    <row r="3735" spans="2:25" x14ac:dyDescent="0.25">
      <c r="B3735" s="1"/>
      <c r="C3735" s="1"/>
      <c r="Y3735" s="2"/>
    </row>
    <row r="3736" spans="2:25" x14ac:dyDescent="0.25">
      <c r="B3736" s="1"/>
      <c r="C3736" s="1"/>
      <c r="Y3736" s="2"/>
    </row>
    <row r="3737" spans="2:25" x14ac:dyDescent="0.25">
      <c r="B3737" s="1"/>
      <c r="C3737" s="1"/>
      <c r="Y3737" s="2"/>
    </row>
    <row r="3738" spans="2:25" x14ac:dyDescent="0.25">
      <c r="B3738" s="1"/>
      <c r="C3738" s="1"/>
      <c r="Y3738" s="2"/>
    </row>
    <row r="3739" spans="2:25" x14ac:dyDescent="0.25">
      <c r="B3739" s="1"/>
      <c r="C3739" s="1"/>
      <c r="Y3739" s="2"/>
    </row>
    <row r="3740" spans="2:25" x14ac:dyDescent="0.25">
      <c r="B3740" s="1"/>
      <c r="C3740" s="1"/>
      <c r="Y3740" s="2"/>
    </row>
    <row r="3741" spans="2:25" x14ac:dyDescent="0.25">
      <c r="B3741" s="1"/>
      <c r="C3741" s="1"/>
      <c r="Y3741" s="2"/>
    </row>
    <row r="3742" spans="2:25" x14ac:dyDescent="0.25">
      <c r="B3742" s="1"/>
      <c r="C3742" s="1"/>
      <c r="Y3742" s="2"/>
    </row>
    <row r="3743" spans="2:25" x14ac:dyDescent="0.25">
      <c r="B3743" s="1"/>
      <c r="C3743" s="1"/>
      <c r="Y3743" s="2"/>
    </row>
    <row r="3744" spans="2:25" x14ac:dyDescent="0.25">
      <c r="B3744" s="1"/>
      <c r="C3744" s="1"/>
      <c r="Y3744" s="2"/>
    </row>
    <row r="3745" spans="2:25" x14ac:dyDescent="0.25">
      <c r="B3745" s="1"/>
      <c r="C3745" s="1"/>
      <c r="Y3745" s="2"/>
    </row>
    <row r="3746" spans="2:25" x14ac:dyDescent="0.25">
      <c r="B3746" s="1"/>
      <c r="C3746" s="1"/>
      <c r="Y3746" s="2"/>
    </row>
    <row r="3747" spans="2:25" x14ac:dyDescent="0.25">
      <c r="B3747" s="1"/>
      <c r="C3747" s="1"/>
      <c r="Y3747" s="2"/>
    </row>
    <row r="3748" spans="2:25" x14ac:dyDescent="0.25">
      <c r="B3748" s="1"/>
      <c r="C3748" s="1"/>
      <c r="Y3748" s="2"/>
    </row>
    <row r="3749" spans="2:25" x14ac:dyDescent="0.25">
      <c r="B3749" s="1"/>
      <c r="C3749" s="1"/>
      <c r="Y3749" s="2"/>
    </row>
    <row r="3750" spans="2:25" x14ac:dyDescent="0.25">
      <c r="B3750" s="1"/>
      <c r="C3750" s="1"/>
      <c r="Y3750" s="2"/>
    </row>
    <row r="3751" spans="2:25" x14ac:dyDescent="0.25">
      <c r="B3751" s="1"/>
      <c r="C3751" s="1"/>
      <c r="Y3751" s="2"/>
    </row>
    <row r="3752" spans="2:25" x14ac:dyDescent="0.25">
      <c r="B3752" s="1"/>
      <c r="C3752" s="1"/>
      <c r="Y3752" s="2"/>
    </row>
    <row r="3753" spans="2:25" x14ac:dyDescent="0.25">
      <c r="B3753" s="1"/>
      <c r="C3753" s="1"/>
      <c r="Y3753" s="2"/>
    </row>
    <row r="3754" spans="2:25" x14ac:dyDescent="0.25">
      <c r="B3754" s="1"/>
      <c r="C3754" s="1"/>
      <c r="Y3754" s="2"/>
    </row>
    <row r="3755" spans="2:25" x14ac:dyDescent="0.25">
      <c r="B3755" s="1"/>
      <c r="C3755" s="1"/>
      <c r="Y3755" s="2"/>
    </row>
    <row r="3756" spans="2:25" x14ac:dyDescent="0.25">
      <c r="B3756" s="1"/>
      <c r="C3756" s="1"/>
      <c r="Y3756" s="2"/>
    </row>
    <row r="3757" spans="2:25" x14ac:dyDescent="0.25">
      <c r="B3757" s="1"/>
      <c r="C3757" s="1"/>
      <c r="Y3757" s="2"/>
    </row>
    <row r="3758" spans="2:25" x14ac:dyDescent="0.25">
      <c r="B3758" s="1"/>
      <c r="C3758" s="1"/>
      <c r="Y3758" s="2"/>
    </row>
    <row r="3759" spans="2:25" x14ac:dyDescent="0.25">
      <c r="B3759" s="1"/>
      <c r="C3759" s="1"/>
      <c r="Y3759" s="2"/>
    </row>
    <row r="3760" spans="2:25" x14ac:dyDescent="0.25">
      <c r="B3760" s="1"/>
      <c r="C3760" s="1"/>
      <c r="Y3760" s="2"/>
    </row>
    <row r="3761" spans="2:25" x14ac:dyDescent="0.25">
      <c r="B3761" s="1"/>
      <c r="C3761" s="1"/>
      <c r="Y3761" s="2"/>
    </row>
    <row r="3762" spans="2:25" x14ac:dyDescent="0.25">
      <c r="B3762" s="1"/>
      <c r="C3762" s="1"/>
      <c r="Y3762" s="2"/>
    </row>
    <row r="3763" spans="2:25" x14ac:dyDescent="0.25">
      <c r="B3763" s="1"/>
      <c r="C3763" s="1"/>
      <c r="Y3763" s="2"/>
    </row>
    <row r="3764" spans="2:25" x14ac:dyDescent="0.25">
      <c r="B3764" s="1"/>
      <c r="C3764" s="1"/>
      <c r="Y3764" s="2"/>
    </row>
    <row r="3765" spans="2:25" x14ac:dyDescent="0.25">
      <c r="B3765" s="1"/>
      <c r="C3765" s="1"/>
      <c r="Y3765" s="2"/>
    </row>
    <row r="3766" spans="2:25" x14ac:dyDescent="0.25">
      <c r="B3766" s="1"/>
      <c r="C3766" s="1"/>
      <c r="Y3766" s="2"/>
    </row>
    <row r="3767" spans="2:25" x14ac:dyDescent="0.25">
      <c r="B3767" s="1"/>
      <c r="C3767" s="1"/>
      <c r="Y3767" s="2"/>
    </row>
    <row r="3768" spans="2:25" x14ac:dyDescent="0.25">
      <c r="B3768" s="1"/>
      <c r="C3768" s="1"/>
      <c r="Y3768" s="2"/>
    </row>
    <row r="3769" spans="2:25" x14ac:dyDescent="0.25">
      <c r="B3769" s="1"/>
      <c r="C3769" s="1"/>
      <c r="Y3769" s="2"/>
    </row>
    <row r="3770" spans="2:25" x14ac:dyDescent="0.25">
      <c r="B3770" s="1"/>
      <c r="C3770" s="1"/>
      <c r="Y3770" s="2"/>
    </row>
    <row r="3771" spans="2:25" x14ac:dyDescent="0.25">
      <c r="B3771" s="1"/>
      <c r="C3771" s="1"/>
      <c r="Y3771" s="2"/>
    </row>
    <row r="3772" spans="2:25" x14ac:dyDescent="0.25">
      <c r="B3772" s="1"/>
      <c r="C3772" s="1"/>
      <c r="Y3772" s="2"/>
    </row>
    <row r="3773" spans="2:25" x14ac:dyDescent="0.25">
      <c r="B3773" s="1"/>
      <c r="C3773" s="1"/>
      <c r="Y3773" s="2"/>
    </row>
    <row r="3774" spans="2:25" x14ac:dyDescent="0.25">
      <c r="B3774" s="1"/>
      <c r="C3774" s="1"/>
      <c r="Y3774" s="2"/>
    </row>
    <row r="3775" spans="2:25" x14ac:dyDescent="0.25">
      <c r="B3775" s="1"/>
      <c r="C3775" s="1"/>
      <c r="Y3775" s="2"/>
    </row>
    <row r="3776" spans="2:25" x14ac:dyDescent="0.25">
      <c r="B3776" s="1"/>
      <c r="C3776" s="1"/>
      <c r="Y3776" s="2"/>
    </row>
    <row r="3777" spans="2:25" x14ac:dyDescent="0.25">
      <c r="B3777" s="1"/>
      <c r="C3777" s="1"/>
      <c r="Y3777" s="2"/>
    </row>
    <row r="3778" spans="2:25" x14ac:dyDescent="0.25">
      <c r="B3778" s="1"/>
      <c r="C3778" s="1"/>
      <c r="Y3778" s="2"/>
    </row>
    <row r="3779" spans="2:25" x14ac:dyDescent="0.25">
      <c r="B3779" s="1"/>
      <c r="C3779" s="1"/>
      <c r="Y3779" s="2"/>
    </row>
    <row r="3780" spans="2:25" x14ac:dyDescent="0.25">
      <c r="B3780" s="1"/>
      <c r="C3780" s="1"/>
      <c r="Y3780" s="2"/>
    </row>
    <row r="3781" spans="2:25" x14ac:dyDescent="0.25">
      <c r="B3781" s="1"/>
      <c r="C3781" s="1"/>
      <c r="Y3781" s="2"/>
    </row>
    <row r="3782" spans="2:25" x14ac:dyDescent="0.25">
      <c r="B3782" s="1"/>
      <c r="C3782" s="1"/>
      <c r="Y3782" s="2"/>
    </row>
    <row r="3783" spans="2:25" x14ac:dyDescent="0.25">
      <c r="B3783" s="1"/>
      <c r="C3783" s="1"/>
      <c r="Y3783" s="2"/>
    </row>
    <row r="3784" spans="2:25" x14ac:dyDescent="0.25">
      <c r="B3784" s="1"/>
      <c r="C3784" s="1"/>
      <c r="Y3784" s="2"/>
    </row>
    <row r="3785" spans="2:25" x14ac:dyDescent="0.25">
      <c r="B3785" s="1"/>
      <c r="C3785" s="1"/>
      <c r="Y3785" s="2"/>
    </row>
    <row r="3786" spans="2:25" x14ac:dyDescent="0.25">
      <c r="B3786" s="1"/>
      <c r="C3786" s="1"/>
      <c r="Y3786" s="2"/>
    </row>
    <row r="3787" spans="2:25" x14ac:dyDescent="0.25">
      <c r="B3787" s="1"/>
      <c r="C3787" s="1"/>
      <c r="Y3787" s="2"/>
    </row>
    <row r="3788" spans="2:25" x14ac:dyDescent="0.25">
      <c r="B3788" s="1"/>
      <c r="C3788" s="1"/>
      <c r="Y3788" s="2"/>
    </row>
    <row r="3789" spans="2:25" x14ac:dyDescent="0.25">
      <c r="B3789" s="1"/>
      <c r="C3789" s="1"/>
      <c r="Y3789" s="2"/>
    </row>
    <row r="3790" spans="2:25" x14ac:dyDescent="0.25">
      <c r="B3790" s="1"/>
      <c r="C3790" s="1"/>
      <c r="Y3790" s="2"/>
    </row>
    <row r="3791" spans="2:25" x14ac:dyDescent="0.25">
      <c r="B3791" s="1"/>
      <c r="C3791" s="1"/>
      <c r="Y3791" s="2"/>
    </row>
    <row r="3792" spans="2:25" x14ac:dyDescent="0.25">
      <c r="B3792" s="1"/>
      <c r="C3792" s="1"/>
      <c r="Y3792" s="2"/>
    </row>
    <row r="3793" spans="2:25" x14ac:dyDescent="0.25">
      <c r="B3793" s="1"/>
      <c r="C3793" s="1"/>
      <c r="Y3793" s="2"/>
    </row>
    <row r="3794" spans="2:25" x14ac:dyDescent="0.25">
      <c r="B3794" s="1"/>
      <c r="C3794" s="1"/>
      <c r="Y3794" s="2"/>
    </row>
    <row r="3795" spans="2:25" x14ac:dyDescent="0.25">
      <c r="B3795" s="1"/>
      <c r="C3795" s="1"/>
      <c r="Y3795" s="2"/>
    </row>
    <row r="3796" spans="2:25" x14ac:dyDescent="0.25">
      <c r="B3796" s="1"/>
      <c r="C3796" s="1"/>
      <c r="Y3796" s="2"/>
    </row>
    <row r="3797" spans="2:25" x14ac:dyDescent="0.25">
      <c r="B3797" s="1"/>
      <c r="C3797" s="1"/>
      <c r="Y3797" s="2"/>
    </row>
    <row r="3798" spans="2:25" x14ac:dyDescent="0.25">
      <c r="B3798" s="1"/>
      <c r="C3798" s="1"/>
      <c r="Y3798" s="2"/>
    </row>
    <row r="3799" spans="2:25" x14ac:dyDescent="0.25">
      <c r="B3799" s="1"/>
      <c r="C3799" s="1"/>
      <c r="Y3799" s="2"/>
    </row>
    <row r="3800" spans="2:25" x14ac:dyDescent="0.25">
      <c r="B3800" s="1"/>
      <c r="C3800" s="1"/>
      <c r="Y3800" s="2"/>
    </row>
    <row r="3801" spans="2:25" x14ac:dyDescent="0.25">
      <c r="B3801" s="1"/>
      <c r="C3801" s="1"/>
      <c r="Y3801" s="2"/>
    </row>
    <row r="3802" spans="2:25" x14ac:dyDescent="0.25">
      <c r="B3802" s="1"/>
      <c r="C3802" s="1"/>
      <c r="Y3802" s="2"/>
    </row>
    <row r="3803" spans="2:25" x14ac:dyDescent="0.25">
      <c r="B3803" s="1"/>
      <c r="C3803" s="1"/>
      <c r="Y3803" s="2"/>
    </row>
    <row r="3804" spans="2:25" x14ac:dyDescent="0.25">
      <c r="B3804" s="1"/>
      <c r="C3804" s="1"/>
      <c r="Y3804" s="2"/>
    </row>
    <row r="3805" spans="2:25" x14ac:dyDescent="0.25">
      <c r="B3805" s="1"/>
      <c r="C3805" s="1"/>
      <c r="Y3805" s="2"/>
    </row>
    <row r="3806" spans="2:25" x14ac:dyDescent="0.25">
      <c r="B3806" s="1"/>
      <c r="C3806" s="1"/>
      <c r="Y3806" s="2"/>
    </row>
    <row r="3807" spans="2:25" x14ac:dyDescent="0.25">
      <c r="B3807" s="1"/>
      <c r="C3807" s="1"/>
      <c r="Y3807" s="2"/>
    </row>
    <row r="3808" spans="2:25" x14ac:dyDescent="0.25">
      <c r="B3808" s="1"/>
      <c r="C3808" s="1"/>
      <c r="Y3808" s="2"/>
    </row>
    <row r="3809" spans="2:25" x14ac:dyDescent="0.25">
      <c r="B3809" s="1"/>
      <c r="C3809" s="1"/>
      <c r="Y3809" s="2"/>
    </row>
    <row r="3810" spans="2:25" x14ac:dyDescent="0.25">
      <c r="B3810" s="1"/>
      <c r="C3810" s="1"/>
      <c r="Y3810" s="2"/>
    </row>
    <row r="3811" spans="2:25" x14ac:dyDescent="0.25">
      <c r="B3811" s="1"/>
      <c r="C3811" s="1"/>
      <c r="Y3811" s="2"/>
    </row>
    <row r="3812" spans="2:25" x14ac:dyDescent="0.25">
      <c r="B3812" s="1"/>
      <c r="C3812" s="1"/>
      <c r="Y3812" s="2"/>
    </row>
    <row r="3813" spans="2:25" x14ac:dyDescent="0.25">
      <c r="B3813" s="1"/>
      <c r="C3813" s="1"/>
      <c r="Y3813" s="2"/>
    </row>
    <row r="3814" spans="2:25" x14ac:dyDescent="0.25">
      <c r="B3814" s="1"/>
      <c r="C3814" s="1"/>
      <c r="Y3814" s="2"/>
    </row>
    <row r="3815" spans="2:25" x14ac:dyDescent="0.25">
      <c r="B3815" s="1"/>
      <c r="C3815" s="1"/>
      <c r="Y3815" s="2"/>
    </row>
    <row r="3816" spans="2:25" x14ac:dyDescent="0.25">
      <c r="B3816" s="1"/>
      <c r="C3816" s="1"/>
      <c r="Y3816" s="2"/>
    </row>
    <row r="3817" spans="2:25" x14ac:dyDescent="0.25">
      <c r="B3817" s="1"/>
      <c r="C3817" s="1"/>
      <c r="Y3817" s="2"/>
    </row>
    <row r="3818" spans="2:25" x14ac:dyDescent="0.25">
      <c r="B3818" s="1"/>
      <c r="C3818" s="1"/>
      <c r="Y3818" s="2"/>
    </row>
    <row r="3819" spans="2:25" x14ac:dyDescent="0.25">
      <c r="B3819" s="1"/>
      <c r="C3819" s="1"/>
      <c r="Y3819" s="2"/>
    </row>
    <row r="3820" spans="2:25" x14ac:dyDescent="0.25">
      <c r="B3820" s="1"/>
      <c r="C3820" s="1"/>
      <c r="Y3820" s="2"/>
    </row>
    <row r="3821" spans="2:25" x14ac:dyDescent="0.25">
      <c r="B3821" s="1"/>
      <c r="C3821" s="1"/>
      <c r="Y3821" s="2"/>
    </row>
    <row r="3822" spans="2:25" x14ac:dyDescent="0.25">
      <c r="B3822" s="1"/>
      <c r="C3822" s="1"/>
      <c r="Y3822" s="2"/>
    </row>
    <row r="3823" spans="2:25" x14ac:dyDescent="0.25">
      <c r="B3823" s="1"/>
      <c r="C3823" s="1"/>
      <c r="Y3823" s="2"/>
    </row>
    <row r="3824" spans="2:25" x14ac:dyDescent="0.25">
      <c r="B3824" s="1"/>
      <c r="C3824" s="1"/>
      <c r="Y3824" s="2"/>
    </row>
    <row r="3825" spans="2:25" x14ac:dyDescent="0.25">
      <c r="B3825" s="1"/>
      <c r="C3825" s="1"/>
      <c r="Y3825" s="2"/>
    </row>
    <row r="3826" spans="2:25" x14ac:dyDescent="0.25">
      <c r="B3826" s="1"/>
      <c r="C3826" s="1"/>
      <c r="Y3826" s="2"/>
    </row>
    <row r="3827" spans="2:25" x14ac:dyDescent="0.25">
      <c r="B3827" s="1"/>
      <c r="C3827" s="1"/>
      <c r="Y3827" s="2"/>
    </row>
    <row r="3828" spans="2:25" x14ac:dyDescent="0.25">
      <c r="B3828" s="1"/>
      <c r="C3828" s="1"/>
      <c r="Y3828" s="2"/>
    </row>
    <row r="3829" spans="2:25" x14ac:dyDescent="0.25">
      <c r="B3829" s="1"/>
      <c r="C3829" s="1"/>
      <c r="Y3829" s="2"/>
    </row>
    <row r="3830" spans="2:25" x14ac:dyDescent="0.25">
      <c r="B3830" s="1"/>
      <c r="C3830" s="1"/>
      <c r="Y3830" s="2"/>
    </row>
    <row r="3831" spans="2:25" x14ac:dyDescent="0.25">
      <c r="B3831" s="1"/>
      <c r="C3831" s="1"/>
      <c r="Y3831" s="2"/>
    </row>
    <row r="3832" spans="2:25" x14ac:dyDescent="0.25">
      <c r="B3832" s="1"/>
      <c r="C3832" s="1"/>
      <c r="Y3832" s="2"/>
    </row>
    <row r="3833" spans="2:25" x14ac:dyDescent="0.25">
      <c r="B3833" s="1"/>
      <c r="C3833" s="1"/>
      <c r="Y3833" s="2"/>
    </row>
    <row r="3834" spans="2:25" x14ac:dyDescent="0.25">
      <c r="B3834" s="1"/>
      <c r="C3834" s="1"/>
      <c r="Y3834" s="2"/>
    </row>
    <row r="3835" spans="2:25" x14ac:dyDescent="0.25">
      <c r="B3835" s="1"/>
      <c r="C3835" s="1"/>
      <c r="Y3835" s="2"/>
    </row>
    <row r="3836" spans="2:25" x14ac:dyDescent="0.25">
      <c r="B3836" s="1"/>
      <c r="C3836" s="1"/>
      <c r="Y3836" s="2"/>
    </row>
    <row r="3837" spans="2:25" x14ac:dyDescent="0.25">
      <c r="B3837" s="1"/>
      <c r="C3837" s="1"/>
      <c r="Y3837" s="2"/>
    </row>
    <row r="3838" spans="2:25" x14ac:dyDescent="0.25">
      <c r="B3838" s="1"/>
      <c r="C3838" s="1"/>
      <c r="Y3838" s="2"/>
    </row>
    <row r="3839" spans="2:25" x14ac:dyDescent="0.25">
      <c r="B3839" s="1"/>
      <c r="C3839" s="1"/>
      <c r="Y3839" s="2"/>
    </row>
    <row r="3840" spans="2:25" x14ac:dyDescent="0.25">
      <c r="B3840" s="1"/>
      <c r="C3840" s="1"/>
      <c r="Y3840" s="2"/>
    </row>
    <row r="3841" spans="2:25" x14ac:dyDescent="0.25">
      <c r="B3841" s="1"/>
      <c r="C3841" s="1"/>
      <c r="Y3841" s="2"/>
    </row>
    <row r="3842" spans="2:25" x14ac:dyDescent="0.25">
      <c r="B3842" s="1"/>
      <c r="C3842" s="1"/>
      <c r="Y3842" s="2"/>
    </row>
    <row r="3843" spans="2:25" x14ac:dyDescent="0.25">
      <c r="B3843" s="1"/>
      <c r="C3843" s="1"/>
      <c r="Y3843" s="2"/>
    </row>
    <row r="3844" spans="2:25" x14ac:dyDescent="0.25">
      <c r="B3844" s="1"/>
      <c r="C3844" s="1"/>
      <c r="Y3844" s="2"/>
    </row>
    <row r="3845" spans="2:25" x14ac:dyDescent="0.25">
      <c r="B3845" s="1"/>
      <c r="C3845" s="1"/>
      <c r="Y3845" s="2"/>
    </row>
    <row r="3846" spans="2:25" x14ac:dyDescent="0.25">
      <c r="B3846" s="1"/>
      <c r="C3846" s="1"/>
      <c r="Y3846" s="2"/>
    </row>
    <row r="3847" spans="2:25" x14ac:dyDescent="0.25">
      <c r="B3847" s="1"/>
      <c r="C3847" s="1"/>
      <c r="Y3847" s="2"/>
    </row>
    <row r="3848" spans="2:25" x14ac:dyDescent="0.25">
      <c r="B3848" s="1"/>
      <c r="C3848" s="1"/>
      <c r="Y3848" s="2"/>
    </row>
    <row r="3849" spans="2:25" x14ac:dyDescent="0.25">
      <c r="B3849" s="1"/>
      <c r="C3849" s="1"/>
      <c r="Y3849" s="2"/>
    </row>
    <row r="3850" spans="2:25" x14ac:dyDescent="0.25">
      <c r="B3850" s="1"/>
      <c r="C3850" s="1"/>
      <c r="Y3850" s="2"/>
    </row>
    <row r="3851" spans="2:25" x14ac:dyDescent="0.25">
      <c r="B3851" s="1"/>
      <c r="C3851" s="1"/>
      <c r="Y3851" s="2"/>
    </row>
    <row r="3852" spans="2:25" x14ac:dyDescent="0.25">
      <c r="B3852" s="1"/>
      <c r="C3852" s="1"/>
      <c r="Y3852" s="2"/>
    </row>
    <row r="3853" spans="2:25" x14ac:dyDescent="0.25">
      <c r="B3853" s="1"/>
      <c r="C3853" s="1"/>
      <c r="Y3853" s="2"/>
    </row>
    <row r="3854" spans="2:25" x14ac:dyDescent="0.25">
      <c r="B3854" s="1"/>
      <c r="C3854" s="1"/>
      <c r="Y3854" s="2"/>
    </row>
    <row r="3855" spans="2:25" x14ac:dyDescent="0.25">
      <c r="B3855" s="1"/>
      <c r="C3855" s="1"/>
      <c r="Y3855" s="2"/>
    </row>
    <row r="3856" spans="2:25" x14ac:dyDescent="0.25">
      <c r="B3856" s="1"/>
      <c r="C3856" s="1"/>
      <c r="Y3856" s="2"/>
    </row>
    <row r="3857" spans="2:25" x14ac:dyDescent="0.25">
      <c r="B3857" s="1"/>
      <c r="C3857" s="1"/>
      <c r="Y3857" s="2"/>
    </row>
    <row r="3858" spans="2:25" x14ac:dyDescent="0.25">
      <c r="B3858" s="1"/>
      <c r="C3858" s="1"/>
      <c r="Y3858" s="2"/>
    </row>
    <row r="3859" spans="2:25" x14ac:dyDescent="0.25">
      <c r="B3859" s="1"/>
      <c r="C3859" s="1"/>
      <c r="Y3859" s="2"/>
    </row>
    <row r="3860" spans="2:25" x14ac:dyDescent="0.25">
      <c r="B3860" s="1"/>
      <c r="C3860" s="1"/>
      <c r="Y3860" s="2"/>
    </row>
    <row r="3861" spans="2:25" x14ac:dyDescent="0.25">
      <c r="B3861" s="1"/>
      <c r="C3861" s="1"/>
      <c r="Y3861" s="2"/>
    </row>
    <row r="3862" spans="2:25" x14ac:dyDescent="0.25">
      <c r="B3862" s="1"/>
      <c r="C3862" s="1"/>
      <c r="Y3862" s="2"/>
    </row>
    <row r="3863" spans="2:25" x14ac:dyDescent="0.25">
      <c r="B3863" s="1"/>
      <c r="C3863" s="1"/>
      <c r="Y3863" s="2"/>
    </row>
    <row r="3864" spans="2:25" x14ac:dyDescent="0.25">
      <c r="B3864" s="1"/>
      <c r="C3864" s="1"/>
      <c r="Y3864" s="2"/>
    </row>
    <row r="3865" spans="2:25" x14ac:dyDescent="0.25">
      <c r="B3865" s="1"/>
      <c r="C3865" s="1"/>
      <c r="Y3865" s="2"/>
    </row>
    <row r="3866" spans="2:25" x14ac:dyDescent="0.25">
      <c r="B3866" s="1"/>
      <c r="C3866" s="1"/>
      <c r="Y3866" s="2"/>
    </row>
    <row r="3867" spans="2:25" x14ac:dyDescent="0.25">
      <c r="B3867" s="1"/>
      <c r="C3867" s="1"/>
      <c r="Y3867" s="2"/>
    </row>
    <row r="3868" spans="2:25" x14ac:dyDescent="0.25">
      <c r="B3868" s="1"/>
      <c r="C3868" s="1"/>
      <c r="Y3868" s="2"/>
    </row>
    <row r="3869" spans="2:25" x14ac:dyDescent="0.25">
      <c r="B3869" s="1"/>
      <c r="C3869" s="1"/>
      <c r="Y3869" s="2"/>
    </row>
    <row r="3870" spans="2:25" x14ac:dyDescent="0.25">
      <c r="B3870" s="1"/>
      <c r="C3870" s="1"/>
      <c r="Y3870" s="2"/>
    </row>
    <row r="3871" spans="2:25" x14ac:dyDescent="0.25">
      <c r="B3871" s="1"/>
      <c r="C3871" s="1"/>
      <c r="Y3871" s="2"/>
    </row>
    <row r="3872" spans="2:25" x14ac:dyDescent="0.25">
      <c r="B3872" s="1"/>
      <c r="C3872" s="1"/>
      <c r="Y3872" s="2"/>
    </row>
    <row r="3873" spans="2:25" x14ac:dyDescent="0.25">
      <c r="B3873" s="1"/>
      <c r="C3873" s="1"/>
      <c r="Y3873" s="2"/>
    </row>
    <row r="3874" spans="2:25" x14ac:dyDescent="0.25">
      <c r="B3874" s="1"/>
      <c r="C3874" s="1"/>
      <c r="Y3874" s="2"/>
    </row>
    <row r="3875" spans="2:25" x14ac:dyDescent="0.25">
      <c r="B3875" s="1"/>
      <c r="C3875" s="1"/>
      <c r="Y3875" s="2"/>
    </row>
    <row r="3876" spans="2:25" x14ac:dyDescent="0.25">
      <c r="B3876" s="1"/>
      <c r="C3876" s="1"/>
      <c r="Y3876" s="2"/>
    </row>
    <row r="3877" spans="2:25" x14ac:dyDescent="0.25">
      <c r="B3877" s="1"/>
      <c r="C3877" s="1"/>
      <c r="Y3877" s="2"/>
    </row>
    <row r="3878" spans="2:25" x14ac:dyDescent="0.25">
      <c r="B3878" s="1"/>
      <c r="C3878" s="1"/>
      <c r="Y3878" s="2"/>
    </row>
    <row r="3879" spans="2:25" x14ac:dyDescent="0.25">
      <c r="B3879" s="1"/>
      <c r="C3879" s="1"/>
      <c r="Y3879" s="2"/>
    </row>
    <row r="3880" spans="2:25" x14ac:dyDescent="0.25">
      <c r="B3880" s="1"/>
      <c r="C3880" s="1"/>
      <c r="Y3880" s="2"/>
    </row>
    <row r="3881" spans="2:25" x14ac:dyDescent="0.25">
      <c r="B3881" s="1"/>
      <c r="C3881" s="1"/>
      <c r="Y3881" s="2"/>
    </row>
    <row r="3882" spans="2:25" x14ac:dyDescent="0.25">
      <c r="B3882" s="1"/>
      <c r="C3882" s="1"/>
      <c r="Y3882" s="2"/>
    </row>
    <row r="3883" spans="2:25" x14ac:dyDescent="0.25">
      <c r="B3883" s="1"/>
      <c r="C3883" s="1"/>
      <c r="Y3883" s="2"/>
    </row>
    <row r="3884" spans="2:25" x14ac:dyDescent="0.25">
      <c r="B3884" s="1"/>
      <c r="C3884" s="1"/>
      <c r="Y3884" s="2"/>
    </row>
    <row r="3885" spans="2:25" x14ac:dyDescent="0.25">
      <c r="B3885" s="1"/>
      <c r="C3885" s="1"/>
      <c r="Y3885" s="2"/>
    </row>
    <row r="3886" spans="2:25" x14ac:dyDescent="0.25">
      <c r="B3886" s="1"/>
      <c r="C3886" s="1"/>
      <c r="Y3886" s="2"/>
    </row>
    <row r="3887" spans="2:25" x14ac:dyDescent="0.25">
      <c r="B3887" s="1"/>
      <c r="C3887" s="1"/>
      <c r="Y3887" s="2"/>
    </row>
    <row r="3888" spans="2:25" x14ac:dyDescent="0.25">
      <c r="B3888" s="1"/>
      <c r="C3888" s="1"/>
      <c r="Y3888" s="2"/>
    </row>
    <row r="3889" spans="2:25" x14ac:dyDescent="0.25">
      <c r="B3889" s="1"/>
      <c r="C3889" s="1"/>
      <c r="Y3889" s="2"/>
    </row>
    <row r="3890" spans="2:25" x14ac:dyDescent="0.25">
      <c r="B3890" s="1"/>
      <c r="C3890" s="1"/>
      <c r="Y3890" s="2"/>
    </row>
    <row r="3891" spans="2:25" x14ac:dyDescent="0.25">
      <c r="B3891" s="1"/>
      <c r="C3891" s="1"/>
      <c r="Y3891" s="2"/>
    </row>
    <row r="3892" spans="2:25" x14ac:dyDescent="0.25">
      <c r="B3892" s="1"/>
      <c r="C3892" s="1"/>
      <c r="Y3892" s="2"/>
    </row>
    <row r="3893" spans="2:25" x14ac:dyDescent="0.25">
      <c r="B3893" s="1"/>
      <c r="C3893" s="1"/>
      <c r="Y3893" s="2"/>
    </row>
    <row r="3894" spans="2:25" x14ac:dyDescent="0.25">
      <c r="B3894" s="1"/>
      <c r="C3894" s="1"/>
      <c r="Y3894" s="2"/>
    </row>
    <row r="3895" spans="2:25" x14ac:dyDescent="0.25">
      <c r="B3895" s="1"/>
      <c r="C3895" s="1"/>
      <c r="Y3895" s="2"/>
    </row>
    <row r="3896" spans="2:25" x14ac:dyDescent="0.25">
      <c r="B3896" s="1"/>
      <c r="C3896" s="1"/>
      <c r="Y3896" s="2"/>
    </row>
    <row r="3897" spans="2:25" x14ac:dyDescent="0.25">
      <c r="B3897" s="1"/>
      <c r="C3897" s="1"/>
      <c r="Y3897" s="2"/>
    </row>
    <row r="3898" spans="2:25" x14ac:dyDescent="0.25">
      <c r="B3898" s="1"/>
      <c r="C3898" s="1"/>
      <c r="Y3898" s="2"/>
    </row>
    <row r="3899" spans="2:25" x14ac:dyDescent="0.25">
      <c r="B3899" s="1"/>
      <c r="C3899" s="1"/>
      <c r="Y3899" s="2"/>
    </row>
    <row r="3900" spans="2:25" x14ac:dyDescent="0.25">
      <c r="B3900" s="1"/>
      <c r="C3900" s="1"/>
      <c r="Y3900" s="2"/>
    </row>
    <row r="3901" spans="2:25" x14ac:dyDescent="0.25">
      <c r="B3901" s="1"/>
      <c r="C3901" s="1"/>
      <c r="Y3901" s="2"/>
    </row>
    <row r="3902" spans="2:25" x14ac:dyDescent="0.25">
      <c r="B3902" s="1"/>
      <c r="C3902" s="1"/>
      <c r="Y3902" s="2"/>
    </row>
    <row r="3903" spans="2:25" x14ac:dyDescent="0.25">
      <c r="B3903" s="1"/>
      <c r="C3903" s="1"/>
      <c r="Y3903" s="2"/>
    </row>
    <row r="3904" spans="2:25" x14ac:dyDescent="0.25">
      <c r="B3904" s="1"/>
      <c r="C3904" s="1"/>
      <c r="Y3904" s="2"/>
    </row>
    <row r="3905" spans="2:25" x14ac:dyDescent="0.25">
      <c r="B3905" s="1"/>
      <c r="C3905" s="1"/>
      <c r="Y3905" s="2"/>
    </row>
    <row r="3906" spans="2:25" x14ac:dyDescent="0.25">
      <c r="B3906" s="1"/>
      <c r="C3906" s="1"/>
      <c r="Y3906" s="2"/>
    </row>
    <row r="3907" spans="2:25" x14ac:dyDescent="0.25">
      <c r="B3907" s="1"/>
      <c r="C3907" s="1"/>
      <c r="Y3907" s="2"/>
    </row>
    <row r="3908" spans="2:25" x14ac:dyDescent="0.25">
      <c r="B3908" s="1"/>
      <c r="C3908" s="1"/>
      <c r="Y3908" s="2"/>
    </row>
    <row r="3909" spans="2:25" x14ac:dyDescent="0.25">
      <c r="B3909" s="1"/>
      <c r="C3909" s="1"/>
      <c r="Y3909" s="2"/>
    </row>
    <row r="3910" spans="2:25" x14ac:dyDescent="0.25">
      <c r="B3910" s="1"/>
      <c r="C3910" s="1"/>
      <c r="Y3910" s="2"/>
    </row>
    <row r="3911" spans="2:25" x14ac:dyDescent="0.25">
      <c r="B3911" s="1"/>
      <c r="C3911" s="1"/>
      <c r="Y3911" s="2"/>
    </row>
    <row r="3912" spans="2:25" x14ac:dyDescent="0.25">
      <c r="B3912" s="1"/>
      <c r="C3912" s="1"/>
      <c r="Y3912" s="2"/>
    </row>
    <row r="3913" spans="2:25" x14ac:dyDescent="0.25">
      <c r="B3913" s="1"/>
      <c r="C3913" s="1"/>
      <c r="Y3913" s="2"/>
    </row>
    <row r="3914" spans="2:25" x14ac:dyDescent="0.25">
      <c r="B3914" s="1"/>
      <c r="C3914" s="1"/>
      <c r="Y3914" s="2"/>
    </row>
    <row r="3915" spans="2:25" x14ac:dyDescent="0.25">
      <c r="B3915" s="1"/>
      <c r="C3915" s="1"/>
      <c r="Y3915" s="2"/>
    </row>
    <row r="3916" spans="2:25" x14ac:dyDescent="0.25">
      <c r="B3916" s="1"/>
      <c r="C3916" s="1"/>
      <c r="Y3916" s="2"/>
    </row>
    <row r="3917" spans="2:25" x14ac:dyDescent="0.25">
      <c r="B3917" s="1"/>
      <c r="C3917" s="1"/>
      <c r="Y3917" s="2"/>
    </row>
    <row r="3918" spans="2:25" x14ac:dyDescent="0.25">
      <c r="B3918" s="1"/>
      <c r="C3918" s="1"/>
      <c r="Y3918" s="2"/>
    </row>
    <row r="3919" spans="2:25" x14ac:dyDescent="0.25">
      <c r="B3919" s="1"/>
      <c r="C3919" s="1"/>
      <c r="Y3919" s="2"/>
    </row>
    <row r="3920" spans="2:25" x14ac:dyDescent="0.25">
      <c r="B3920" s="1"/>
      <c r="C3920" s="1"/>
      <c r="Y3920" s="2"/>
    </row>
    <row r="3921" spans="2:25" x14ac:dyDescent="0.25">
      <c r="B3921" s="1"/>
      <c r="C3921" s="1"/>
      <c r="Y3921" s="2"/>
    </row>
    <row r="3922" spans="2:25" x14ac:dyDescent="0.25">
      <c r="B3922" s="1"/>
      <c r="C3922" s="1"/>
      <c r="Y3922" s="2"/>
    </row>
    <row r="3923" spans="2:25" x14ac:dyDescent="0.25">
      <c r="B3923" s="1"/>
      <c r="C3923" s="1"/>
      <c r="Y3923" s="2"/>
    </row>
    <row r="3924" spans="2:25" x14ac:dyDescent="0.25">
      <c r="B3924" s="1"/>
      <c r="C3924" s="1"/>
      <c r="Y3924" s="2"/>
    </row>
    <row r="3925" spans="2:25" x14ac:dyDescent="0.25">
      <c r="B3925" s="1"/>
      <c r="C3925" s="1"/>
      <c r="Y3925" s="2"/>
    </row>
    <row r="3926" spans="2:25" x14ac:dyDescent="0.25">
      <c r="B3926" s="1"/>
      <c r="C3926" s="1"/>
      <c r="Y3926" s="2"/>
    </row>
    <row r="3927" spans="2:25" x14ac:dyDescent="0.25">
      <c r="B3927" s="1"/>
      <c r="C3927" s="1"/>
      <c r="Y3927" s="2"/>
    </row>
    <row r="3928" spans="2:25" x14ac:dyDescent="0.25">
      <c r="B3928" s="1"/>
      <c r="C3928" s="1"/>
      <c r="Y3928" s="2"/>
    </row>
    <row r="3929" spans="2:25" x14ac:dyDescent="0.25">
      <c r="B3929" s="1"/>
      <c r="C3929" s="1"/>
      <c r="Y3929" s="2"/>
    </row>
    <row r="3930" spans="2:25" x14ac:dyDescent="0.25">
      <c r="B3930" s="1"/>
      <c r="C3930" s="1"/>
      <c r="Y3930" s="2"/>
    </row>
    <row r="3931" spans="2:25" x14ac:dyDescent="0.25">
      <c r="B3931" s="1"/>
      <c r="C3931" s="1"/>
      <c r="Y3931" s="2"/>
    </row>
    <row r="3932" spans="2:25" x14ac:dyDescent="0.25">
      <c r="B3932" s="1"/>
      <c r="C3932" s="1"/>
      <c r="Y3932" s="2"/>
    </row>
    <row r="3933" spans="2:25" x14ac:dyDescent="0.25">
      <c r="B3933" s="1"/>
      <c r="C3933" s="1"/>
      <c r="Y3933" s="2"/>
    </row>
    <row r="3934" spans="2:25" x14ac:dyDescent="0.25">
      <c r="B3934" s="1"/>
      <c r="C3934" s="1"/>
      <c r="Y3934" s="2"/>
    </row>
    <row r="3935" spans="2:25" x14ac:dyDescent="0.25">
      <c r="B3935" s="1"/>
      <c r="C3935" s="1"/>
      <c r="Y3935" s="2"/>
    </row>
    <row r="3936" spans="2:25" x14ac:dyDescent="0.25">
      <c r="B3936" s="1"/>
      <c r="C3936" s="1"/>
      <c r="Y3936" s="2"/>
    </row>
    <row r="3937" spans="2:25" x14ac:dyDescent="0.25">
      <c r="B3937" s="1"/>
      <c r="C3937" s="1"/>
      <c r="Y3937" s="2"/>
    </row>
    <row r="3938" spans="2:25" x14ac:dyDescent="0.25">
      <c r="B3938" s="1"/>
      <c r="C3938" s="1"/>
      <c r="Y3938" s="2"/>
    </row>
    <row r="3939" spans="2:25" x14ac:dyDescent="0.25">
      <c r="B3939" s="1"/>
      <c r="C3939" s="1"/>
      <c r="Y3939" s="2"/>
    </row>
    <row r="3940" spans="2:25" x14ac:dyDescent="0.25">
      <c r="B3940" s="1"/>
      <c r="C3940" s="1"/>
      <c r="Y3940" s="2"/>
    </row>
    <row r="3941" spans="2:25" x14ac:dyDescent="0.25">
      <c r="B3941" s="1"/>
      <c r="C3941" s="1"/>
      <c r="Y3941" s="2"/>
    </row>
    <row r="3942" spans="2:25" x14ac:dyDescent="0.25">
      <c r="B3942" s="1"/>
      <c r="C3942" s="1"/>
      <c r="Y3942" s="2"/>
    </row>
    <row r="3943" spans="2:25" x14ac:dyDescent="0.25">
      <c r="B3943" s="1"/>
      <c r="C3943" s="1"/>
      <c r="Y3943" s="2"/>
    </row>
    <row r="3944" spans="2:25" x14ac:dyDescent="0.25">
      <c r="B3944" s="1"/>
      <c r="C3944" s="1"/>
      <c r="Y3944" s="2"/>
    </row>
    <row r="3945" spans="2:25" x14ac:dyDescent="0.25">
      <c r="B3945" s="1"/>
      <c r="C3945" s="1"/>
      <c r="Y3945" s="2"/>
    </row>
    <row r="3946" spans="2:25" x14ac:dyDescent="0.25">
      <c r="B3946" s="1"/>
      <c r="C3946" s="1"/>
      <c r="Y3946" s="2"/>
    </row>
    <row r="3947" spans="2:25" x14ac:dyDescent="0.25">
      <c r="B3947" s="1"/>
      <c r="C3947" s="1"/>
      <c r="Y3947" s="2"/>
    </row>
    <row r="3948" spans="2:25" x14ac:dyDescent="0.25">
      <c r="B3948" s="1"/>
      <c r="C3948" s="1"/>
      <c r="Y3948" s="2"/>
    </row>
    <row r="3949" spans="2:25" x14ac:dyDescent="0.25">
      <c r="B3949" s="1"/>
      <c r="C3949" s="1"/>
      <c r="Y3949" s="2"/>
    </row>
    <row r="3950" spans="2:25" x14ac:dyDescent="0.25">
      <c r="B3950" s="1"/>
      <c r="C3950" s="1"/>
      <c r="Y3950" s="2"/>
    </row>
    <row r="3951" spans="2:25" x14ac:dyDescent="0.25">
      <c r="B3951" s="1"/>
      <c r="C3951" s="1"/>
      <c r="Y3951" s="2"/>
    </row>
    <row r="3952" spans="2:25" x14ac:dyDescent="0.25">
      <c r="B3952" s="1"/>
      <c r="C3952" s="1"/>
      <c r="Y3952" s="2"/>
    </row>
    <row r="3953" spans="2:25" x14ac:dyDescent="0.25">
      <c r="B3953" s="1"/>
      <c r="C3953" s="1"/>
      <c r="Y3953" s="2"/>
    </row>
    <row r="3954" spans="2:25" x14ac:dyDescent="0.25">
      <c r="B3954" s="1"/>
      <c r="C3954" s="1"/>
      <c r="Y3954" s="2"/>
    </row>
    <row r="3955" spans="2:25" x14ac:dyDescent="0.25">
      <c r="B3955" s="1"/>
      <c r="C3955" s="1"/>
      <c r="Y3955" s="2"/>
    </row>
    <row r="3956" spans="2:25" x14ac:dyDescent="0.25">
      <c r="B3956" s="1"/>
      <c r="C3956" s="1"/>
      <c r="Y3956" s="2"/>
    </row>
    <row r="3957" spans="2:25" x14ac:dyDescent="0.25">
      <c r="B3957" s="1"/>
      <c r="C3957" s="1"/>
      <c r="Y3957" s="2"/>
    </row>
    <row r="3958" spans="2:25" x14ac:dyDescent="0.25">
      <c r="B3958" s="1"/>
      <c r="C3958" s="1"/>
      <c r="Y3958" s="2"/>
    </row>
    <row r="3959" spans="2:25" x14ac:dyDescent="0.25">
      <c r="B3959" s="1"/>
      <c r="C3959" s="1"/>
      <c r="Y3959" s="2"/>
    </row>
    <row r="3960" spans="2:25" x14ac:dyDescent="0.25">
      <c r="B3960" s="1"/>
      <c r="C3960" s="1"/>
      <c r="Y3960" s="2"/>
    </row>
    <row r="3961" spans="2:25" x14ac:dyDescent="0.25">
      <c r="B3961" s="1"/>
      <c r="C3961" s="1"/>
      <c r="Y3961" s="2"/>
    </row>
    <row r="3962" spans="2:25" x14ac:dyDescent="0.25">
      <c r="B3962" s="1"/>
      <c r="C3962" s="1"/>
      <c r="Y3962" s="2"/>
    </row>
    <row r="3963" spans="2:25" x14ac:dyDescent="0.25">
      <c r="B3963" s="1"/>
      <c r="C3963" s="1"/>
      <c r="Y3963" s="2"/>
    </row>
    <row r="3964" spans="2:25" x14ac:dyDescent="0.25">
      <c r="B3964" s="1"/>
      <c r="C3964" s="1"/>
      <c r="Y3964" s="2"/>
    </row>
    <row r="3965" spans="2:25" x14ac:dyDescent="0.25">
      <c r="B3965" s="1"/>
      <c r="C3965" s="1"/>
      <c r="Y3965" s="2"/>
    </row>
    <row r="3966" spans="2:25" x14ac:dyDescent="0.25">
      <c r="B3966" s="1"/>
      <c r="C3966" s="1"/>
      <c r="Y3966" s="2"/>
    </row>
    <row r="3967" spans="2:25" x14ac:dyDescent="0.25">
      <c r="B3967" s="1"/>
      <c r="C3967" s="1"/>
      <c r="Y3967" s="2"/>
    </row>
    <row r="3968" spans="2:25" x14ac:dyDescent="0.25">
      <c r="B3968" s="1"/>
      <c r="C3968" s="1"/>
      <c r="Y3968" s="2"/>
    </row>
    <row r="3969" spans="2:25" x14ac:dyDescent="0.25">
      <c r="B3969" s="1"/>
      <c r="C3969" s="1"/>
      <c r="Y3969" s="2"/>
    </row>
    <row r="3970" spans="2:25" x14ac:dyDescent="0.25">
      <c r="B3970" s="1"/>
      <c r="C3970" s="1"/>
      <c r="Y3970" s="2"/>
    </row>
    <row r="3971" spans="2:25" x14ac:dyDescent="0.25">
      <c r="B3971" s="1"/>
      <c r="C3971" s="1"/>
      <c r="Y3971" s="2"/>
    </row>
    <row r="3972" spans="2:25" x14ac:dyDescent="0.25">
      <c r="B3972" s="1"/>
      <c r="C3972" s="1"/>
      <c r="Y3972" s="2"/>
    </row>
    <row r="3973" spans="2:25" x14ac:dyDescent="0.25">
      <c r="B3973" s="1"/>
      <c r="C3973" s="1"/>
      <c r="Y3973" s="2"/>
    </row>
    <row r="3974" spans="2:25" x14ac:dyDescent="0.25">
      <c r="B3974" s="1"/>
      <c r="C3974" s="1"/>
      <c r="Y3974" s="2"/>
    </row>
    <row r="3975" spans="2:25" x14ac:dyDescent="0.25">
      <c r="B3975" s="1"/>
      <c r="C3975" s="1"/>
      <c r="Y3975" s="2"/>
    </row>
    <row r="3976" spans="2:25" x14ac:dyDescent="0.25">
      <c r="B3976" s="1"/>
      <c r="C3976" s="1"/>
      <c r="Y3976" s="2"/>
    </row>
    <row r="3977" spans="2:25" x14ac:dyDescent="0.25">
      <c r="B3977" s="1"/>
      <c r="C3977" s="1"/>
      <c r="Y3977" s="2"/>
    </row>
    <row r="3978" spans="2:25" x14ac:dyDescent="0.25">
      <c r="B3978" s="1"/>
      <c r="C3978" s="1"/>
      <c r="Y3978" s="2"/>
    </row>
    <row r="3979" spans="2:25" x14ac:dyDescent="0.25">
      <c r="B3979" s="1"/>
      <c r="C3979" s="1"/>
      <c r="Y3979" s="2"/>
    </row>
    <row r="3980" spans="2:25" x14ac:dyDescent="0.25">
      <c r="B3980" s="1"/>
      <c r="C3980" s="1"/>
      <c r="Y3980" s="2"/>
    </row>
    <row r="3981" spans="2:25" x14ac:dyDescent="0.25">
      <c r="B3981" s="1"/>
      <c r="C3981" s="1"/>
      <c r="Y3981" s="2"/>
    </row>
    <row r="3982" spans="2:25" x14ac:dyDescent="0.25">
      <c r="B3982" s="1"/>
      <c r="C3982" s="1"/>
      <c r="Y3982" s="2"/>
    </row>
    <row r="3983" spans="2:25" x14ac:dyDescent="0.25">
      <c r="B3983" s="1"/>
      <c r="C3983" s="1"/>
      <c r="Y3983" s="2"/>
    </row>
    <row r="3984" spans="2:25" x14ac:dyDescent="0.25">
      <c r="B3984" s="1"/>
      <c r="C3984" s="1"/>
      <c r="Y3984" s="2"/>
    </row>
    <row r="3985" spans="2:25" x14ac:dyDescent="0.25">
      <c r="B3985" s="1"/>
      <c r="C3985" s="1"/>
      <c r="Y3985" s="2"/>
    </row>
    <row r="3986" spans="2:25" x14ac:dyDescent="0.25">
      <c r="B3986" s="1"/>
      <c r="C3986" s="1"/>
      <c r="Y3986" s="2"/>
    </row>
    <row r="3987" spans="2:25" x14ac:dyDescent="0.25">
      <c r="B3987" s="1"/>
      <c r="C3987" s="1"/>
      <c r="Y3987" s="2"/>
    </row>
    <row r="3988" spans="2:25" x14ac:dyDescent="0.25">
      <c r="B3988" s="1"/>
      <c r="C3988" s="1"/>
      <c r="Y3988" s="2"/>
    </row>
    <row r="3989" spans="2:25" x14ac:dyDescent="0.25">
      <c r="B3989" s="1"/>
      <c r="C3989" s="1"/>
      <c r="Y3989" s="2"/>
    </row>
    <row r="3990" spans="2:25" x14ac:dyDescent="0.25">
      <c r="B3990" s="1"/>
      <c r="C3990" s="1"/>
      <c r="Y3990" s="2"/>
    </row>
    <row r="3991" spans="2:25" x14ac:dyDescent="0.25">
      <c r="B3991" s="1"/>
      <c r="C3991" s="1"/>
      <c r="Y3991" s="2"/>
    </row>
    <row r="3992" spans="2:25" x14ac:dyDescent="0.25">
      <c r="B3992" s="1"/>
      <c r="C3992" s="1"/>
      <c r="Y3992" s="2"/>
    </row>
    <row r="3993" spans="2:25" x14ac:dyDescent="0.25">
      <c r="B3993" s="1"/>
      <c r="C3993" s="1"/>
      <c r="Y3993" s="2"/>
    </row>
    <row r="3994" spans="2:25" x14ac:dyDescent="0.25">
      <c r="B3994" s="1"/>
      <c r="C3994" s="1"/>
      <c r="Y3994" s="2"/>
    </row>
    <row r="3995" spans="2:25" x14ac:dyDescent="0.25">
      <c r="B3995" s="1"/>
      <c r="C3995" s="1"/>
      <c r="Y3995" s="2"/>
    </row>
    <row r="3996" spans="2:25" x14ac:dyDescent="0.25">
      <c r="B3996" s="1"/>
      <c r="C3996" s="1"/>
      <c r="Y3996" s="2"/>
    </row>
    <row r="3997" spans="2:25" x14ac:dyDescent="0.25">
      <c r="B3997" s="1"/>
      <c r="C3997" s="1"/>
      <c r="Y3997" s="2"/>
    </row>
    <row r="3998" spans="2:25" x14ac:dyDescent="0.25">
      <c r="B3998" s="1"/>
      <c r="C3998" s="1"/>
      <c r="Y3998" s="2"/>
    </row>
    <row r="3999" spans="2:25" x14ac:dyDescent="0.25">
      <c r="B3999" s="1"/>
      <c r="C3999" s="1"/>
      <c r="Y3999" s="2"/>
    </row>
    <row r="4000" spans="2:25" x14ac:dyDescent="0.25">
      <c r="B4000" s="1"/>
      <c r="C4000" s="1"/>
      <c r="Y4000" s="2"/>
    </row>
    <row r="4001" spans="2:25" x14ac:dyDescent="0.25">
      <c r="B4001" s="1"/>
      <c r="C4001" s="1"/>
      <c r="Y4001" s="2"/>
    </row>
    <row r="4002" spans="2:25" x14ac:dyDescent="0.25">
      <c r="B4002" s="1"/>
      <c r="C4002" s="1"/>
      <c r="Y4002" s="2"/>
    </row>
    <row r="4003" spans="2:25" x14ac:dyDescent="0.25">
      <c r="B4003" s="1"/>
      <c r="C4003" s="1"/>
      <c r="Y4003" s="2"/>
    </row>
    <row r="4004" spans="2:25" x14ac:dyDescent="0.25">
      <c r="B4004" s="1"/>
      <c r="C4004" s="1"/>
      <c r="Y4004" s="2"/>
    </row>
    <row r="4005" spans="2:25" x14ac:dyDescent="0.25">
      <c r="B4005" s="1"/>
      <c r="C4005" s="1"/>
      <c r="Y4005" s="2"/>
    </row>
    <row r="4006" spans="2:25" x14ac:dyDescent="0.25">
      <c r="B4006" s="1"/>
      <c r="C4006" s="1"/>
      <c r="Y4006" s="2"/>
    </row>
    <row r="4007" spans="2:25" x14ac:dyDescent="0.25">
      <c r="B4007" s="1"/>
      <c r="C4007" s="1"/>
      <c r="Y4007" s="2"/>
    </row>
    <row r="4008" spans="2:25" x14ac:dyDescent="0.25">
      <c r="B4008" s="1"/>
      <c r="C4008" s="1"/>
      <c r="Y4008" s="2"/>
    </row>
    <row r="4009" spans="2:25" x14ac:dyDescent="0.25">
      <c r="B4009" s="1"/>
      <c r="C4009" s="1"/>
      <c r="Y4009" s="2"/>
    </row>
    <row r="4010" spans="2:25" x14ac:dyDescent="0.25">
      <c r="B4010" s="1"/>
      <c r="C4010" s="1"/>
      <c r="Y4010" s="2"/>
    </row>
    <row r="4011" spans="2:25" x14ac:dyDescent="0.25">
      <c r="B4011" s="1"/>
      <c r="C4011" s="1"/>
      <c r="Y4011" s="2"/>
    </row>
    <row r="4012" spans="2:25" x14ac:dyDescent="0.25">
      <c r="B4012" s="1"/>
      <c r="C4012" s="1"/>
      <c r="Y4012" s="2"/>
    </row>
    <row r="4013" spans="2:25" x14ac:dyDescent="0.25">
      <c r="B4013" s="1"/>
      <c r="C4013" s="1"/>
      <c r="Y4013" s="2"/>
    </row>
    <row r="4014" spans="2:25" x14ac:dyDescent="0.25">
      <c r="B4014" s="1"/>
      <c r="C4014" s="1"/>
      <c r="Y4014" s="2"/>
    </row>
    <row r="4015" spans="2:25" x14ac:dyDescent="0.25">
      <c r="B4015" s="1"/>
      <c r="C4015" s="1"/>
      <c r="Y4015" s="2"/>
    </row>
    <row r="4016" spans="2:25" x14ac:dyDescent="0.25">
      <c r="B4016" s="1"/>
      <c r="C4016" s="1"/>
      <c r="Y4016" s="2"/>
    </row>
    <row r="4017" spans="2:25" x14ac:dyDescent="0.25">
      <c r="B4017" s="1"/>
      <c r="C4017" s="1"/>
      <c r="Y4017" s="2"/>
    </row>
    <row r="4018" spans="2:25" x14ac:dyDescent="0.25">
      <c r="B4018" s="1"/>
      <c r="C4018" s="1"/>
      <c r="Y4018" s="2"/>
    </row>
    <row r="4019" spans="2:25" x14ac:dyDescent="0.25">
      <c r="B4019" s="1"/>
      <c r="C4019" s="1"/>
      <c r="Y4019" s="2"/>
    </row>
    <row r="4020" spans="2:25" x14ac:dyDescent="0.25">
      <c r="B4020" s="1"/>
      <c r="C4020" s="1"/>
      <c r="Y4020" s="2"/>
    </row>
    <row r="4021" spans="2:25" x14ac:dyDescent="0.25">
      <c r="B4021" s="1"/>
      <c r="C4021" s="1"/>
      <c r="Y4021" s="2"/>
    </row>
    <row r="4022" spans="2:25" x14ac:dyDescent="0.25">
      <c r="B4022" s="1"/>
      <c r="C4022" s="1"/>
      <c r="Y4022" s="2"/>
    </row>
    <row r="4023" spans="2:25" x14ac:dyDescent="0.25">
      <c r="B4023" s="1"/>
      <c r="C4023" s="1"/>
      <c r="Y4023" s="2"/>
    </row>
    <row r="4024" spans="2:25" x14ac:dyDescent="0.25">
      <c r="B4024" s="1"/>
      <c r="C4024" s="1"/>
      <c r="Y4024" s="2"/>
    </row>
    <row r="4025" spans="2:25" x14ac:dyDescent="0.25">
      <c r="B4025" s="1"/>
      <c r="C4025" s="1"/>
      <c r="Y4025" s="2"/>
    </row>
    <row r="4026" spans="2:25" x14ac:dyDescent="0.25">
      <c r="B4026" s="1"/>
      <c r="C4026" s="1"/>
      <c r="Y4026" s="2"/>
    </row>
    <row r="4027" spans="2:25" x14ac:dyDescent="0.25">
      <c r="B4027" s="1"/>
      <c r="C4027" s="1"/>
      <c r="Y4027" s="2"/>
    </row>
    <row r="4028" spans="2:25" x14ac:dyDescent="0.25">
      <c r="B4028" s="1"/>
      <c r="C4028" s="1"/>
      <c r="Y4028" s="2"/>
    </row>
    <row r="4029" spans="2:25" x14ac:dyDescent="0.25">
      <c r="B4029" s="1"/>
      <c r="C4029" s="1"/>
      <c r="Y4029" s="2"/>
    </row>
    <row r="4030" spans="2:25" x14ac:dyDescent="0.25">
      <c r="B4030" s="1"/>
      <c r="C4030" s="1"/>
      <c r="Y4030" s="2"/>
    </row>
    <row r="4031" spans="2:25" x14ac:dyDescent="0.25">
      <c r="B4031" s="1"/>
      <c r="C4031" s="1"/>
      <c r="Y4031" s="2"/>
    </row>
    <row r="4032" spans="2:25" x14ac:dyDescent="0.25">
      <c r="B4032" s="1"/>
      <c r="C4032" s="1"/>
      <c r="Y4032" s="2"/>
    </row>
    <row r="4033" spans="2:25" x14ac:dyDescent="0.25">
      <c r="B4033" s="1"/>
      <c r="C4033" s="1"/>
      <c r="Y4033" s="2"/>
    </row>
    <row r="4034" spans="2:25" x14ac:dyDescent="0.25">
      <c r="B4034" s="1"/>
      <c r="C4034" s="1"/>
      <c r="Y4034" s="2"/>
    </row>
    <row r="4035" spans="2:25" x14ac:dyDescent="0.25">
      <c r="B4035" s="1"/>
      <c r="C4035" s="1"/>
      <c r="Y4035" s="2"/>
    </row>
    <row r="4036" spans="2:25" x14ac:dyDescent="0.25">
      <c r="B4036" s="1"/>
      <c r="C4036" s="1"/>
      <c r="Y4036" s="2"/>
    </row>
    <row r="4037" spans="2:25" x14ac:dyDescent="0.25">
      <c r="B4037" s="1"/>
      <c r="C4037" s="1"/>
      <c r="Y4037" s="2"/>
    </row>
    <row r="4038" spans="2:25" x14ac:dyDescent="0.25">
      <c r="B4038" s="1"/>
      <c r="C4038" s="1"/>
      <c r="Y4038" s="2"/>
    </row>
    <row r="4039" spans="2:25" x14ac:dyDescent="0.25">
      <c r="B4039" s="1"/>
      <c r="C4039" s="1"/>
      <c r="Y4039" s="2"/>
    </row>
    <row r="4040" spans="2:25" x14ac:dyDescent="0.25">
      <c r="B4040" s="1"/>
      <c r="C4040" s="1"/>
      <c r="Y4040" s="2"/>
    </row>
    <row r="4041" spans="2:25" x14ac:dyDescent="0.25">
      <c r="B4041" s="1"/>
      <c r="C4041" s="1"/>
      <c r="Y4041" s="2"/>
    </row>
    <row r="4042" spans="2:25" x14ac:dyDescent="0.25">
      <c r="B4042" s="1"/>
      <c r="C4042" s="1"/>
      <c r="Y4042" s="2"/>
    </row>
    <row r="4043" spans="2:25" x14ac:dyDescent="0.25">
      <c r="B4043" s="1"/>
      <c r="C4043" s="1"/>
      <c r="Y4043" s="2"/>
    </row>
    <row r="4044" spans="2:25" x14ac:dyDescent="0.25">
      <c r="B4044" s="1"/>
      <c r="C4044" s="1"/>
      <c r="Y4044" s="2"/>
    </row>
    <row r="4045" spans="2:25" x14ac:dyDescent="0.25">
      <c r="B4045" s="1"/>
      <c r="C4045" s="1"/>
      <c r="Y4045" s="2"/>
    </row>
    <row r="4046" spans="2:25" x14ac:dyDescent="0.25">
      <c r="B4046" s="1"/>
      <c r="C4046" s="1"/>
      <c r="Y4046" s="2"/>
    </row>
    <row r="4047" spans="2:25" x14ac:dyDescent="0.25">
      <c r="B4047" s="1"/>
      <c r="C4047" s="1"/>
      <c r="Y4047" s="2"/>
    </row>
    <row r="4048" spans="2:25" x14ac:dyDescent="0.25">
      <c r="B4048" s="1"/>
      <c r="C4048" s="1"/>
      <c r="Y4048" s="2"/>
    </row>
    <row r="4049" spans="2:25" x14ac:dyDescent="0.25">
      <c r="B4049" s="1"/>
      <c r="C4049" s="1"/>
      <c r="Y4049" s="2"/>
    </row>
    <row r="4050" spans="2:25" x14ac:dyDescent="0.25">
      <c r="B4050" s="1"/>
      <c r="C4050" s="1"/>
      <c r="Y4050" s="2"/>
    </row>
    <row r="4051" spans="2:25" x14ac:dyDescent="0.25">
      <c r="B4051" s="1"/>
      <c r="C4051" s="1"/>
      <c r="Y4051" s="2"/>
    </row>
    <row r="4052" spans="2:25" x14ac:dyDescent="0.25">
      <c r="B4052" s="1"/>
      <c r="C4052" s="1"/>
      <c r="Y4052" s="2"/>
    </row>
    <row r="4053" spans="2:25" x14ac:dyDescent="0.25">
      <c r="B4053" s="1"/>
      <c r="C4053" s="1"/>
      <c r="Y4053" s="2"/>
    </row>
    <row r="4054" spans="2:25" x14ac:dyDescent="0.25">
      <c r="B4054" s="1"/>
      <c r="C4054" s="1"/>
      <c r="Y4054" s="2"/>
    </row>
    <row r="4055" spans="2:25" x14ac:dyDescent="0.25">
      <c r="B4055" s="1"/>
      <c r="C4055" s="1"/>
      <c r="Y4055" s="2"/>
    </row>
    <row r="4056" spans="2:25" x14ac:dyDescent="0.25">
      <c r="B4056" s="1"/>
      <c r="C4056" s="1"/>
      <c r="Y4056" s="2"/>
    </row>
    <row r="4057" spans="2:25" x14ac:dyDescent="0.25">
      <c r="B4057" s="1"/>
      <c r="C4057" s="1"/>
      <c r="Y4057" s="2"/>
    </row>
    <row r="4058" spans="2:25" x14ac:dyDescent="0.25">
      <c r="B4058" s="1"/>
      <c r="C4058" s="1"/>
      <c r="Y4058" s="2"/>
    </row>
    <row r="4059" spans="2:25" x14ac:dyDescent="0.25">
      <c r="B4059" s="1"/>
      <c r="C4059" s="1"/>
      <c r="Y4059" s="2"/>
    </row>
    <row r="4060" spans="2:25" x14ac:dyDescent="0.25">
      <c r="B4060" s="1"/>
      <c r="C4060" s="1"/>
      <c r="Y4060" s="2"/>
    </row>
    <row r="4061" spans="2:25" x14ac:dyDescent="0.25">
      <c r="B4061" s="1"/>
      <c r="C4061" s="1"/>
      <c r="Y4061" s="2"/>
    </row>
    <row r="4062" spans="2:25" x14ac:dyDescent="0.25">
      <c r="B4062" s="1"/>
      <c r="C4062" s="1"/>
      <c r="Y4062" s="2"/>
    </row>
    <row r="4063" spans="2:25" x14ac:dyDescent="0.25">
      <c r="B4063" s="1"/>
      <c r="C4063" s="1"/>
      <c r="Y4063" s="2"/>
    </row>
    <row r="4064" spans="2:25" x14ac:dyDescent="0.25">
      <c r="B4064" s="1"/>
      <c r="C4064" s="1"/>
      <c r="Y4064" s="2"/>
    </row>
    <row r="4065" spans="2:25" x14ac:dyDescent="0.25">
      <c r="B4065" s="1"/>
      <c r="C4065" s="1"/>
      <c r="Y4065" s="2"/>
    </row>
    <row r="4066" spans="2:25" x14ac:dyDescent="0.25">
      <c r="B4066" s="1"/>
      <c r="C4066" s="1"/>
      <c r="Y4066" s="2"/>
    </row>
    <row r="4067" spans="2:25" x14ac:dyDescent="0.25">
      <c r="B4067" s="1"/>
      <c r="C4067" s="1"/>
      <c r="Y4067" s="2"/>
    </row>
    <row r="4068" spans="2:25" x14ac:dyDescent="0.25">
      <c r="B4068" s="1"/>
      <c r="C4068" s="1"/>
      <c r="Y4068" s="2"/>
    </row>
    <row r="4069" spans="2:25" x14ac:dyDescent="0.25">
      <c r="B4069" s="1"/>
      <c r="C4069" s="1"/>
      <c r="Y4069" s="2"/>
    </row>
    <row r="4070" spans="2:25" x14ac:dyDescent="0.25">
      <c r="B4070" s="1"/>
      <c r="C4070" s="1"/>
      <c r="Y4070" s="2"/>
    </row>
    <row r="4071" spans="2:25" x14ac:dyDescent="0.25">
      <c r="B4071" s="1"/>
      <c r="C4071" s="1"/>
      <c r="Y4071" s="2"/>
    </row>
    <row r="4072" spans="2:25" x14ac:dyDescent="0.25">
      <c r="B4072" s="1"/>
      <c r="C4072" s="1"/>
      <c r="Y4072" s="2"/>
    </row>
    <row r="4073" spans="2:25" x14ac:dyDescent="0.25">
      <c r="B4073" s="1"/>
      <c r="C4073" s="1"/>
      <c r="Y4073" s="2"/>
    </row>
    <row r="4074" spans="2:25" x14ac:dyDescent="0.25">
      <c r="B4074" s="1"/>
      <c r="C4074" s="1"/>
      <c r="Y4074" s="2"/>
    </row>
    <row r="4075" spans="2:25" x14ac:dyDescent="0.25">
      <c r="B4075" s="1"/>
      <c r="C4075" s="1"/>
      <c r="Y4075" s="2"/>
    </row>
    <row r="4076" spans="2:25" x14ac:dyDescent="0.25">
      <c r="B4076" s="1"/>
      <c r="C4076" s="1"/>
      <c r="Y4076" s="2"/>
    </row>
    <row r="4077" spans="2:25" x14ac:dyDescent="0.25">
      <c r="B4077" s="1"/>
      <c r="C4077" s="1"/>
      <c r="Y4077" s="2"/>
    </row>
    <row r="4078" spans="2:25" x14ac:dyDescent="0.25">
      <c r="B4078" s="1"/>
      <c r="C4078" s="1"/>
      <c r="Y4078" s="2"/>
    </row>
    <row r="4079" spans="2:25" x14ac:dyDescent="0.25">
      <c r="B4079" s="1"/>
      <c r="C4079" s="1"/>
      <c r="Y4079" s="2"/>
    </row>
    <row r="4080" spans="2:25" x14ac:dyDescent="0.25">
      <c r="B4080" s="1"/>
      <c r="C4080" s="1"/>
      <c r="Y4080" s="2"/>
    </row>
    <row r="4081" spans="2:25" x14ac:dyDescent="0.25">
      <c r="B4081" s="1"/>
      <c r="C4081" s="1"/>
      <c r="Y4081" s="2"/>
    </row>
    <row r="4082" spans="2:25" x14ac:dyDescent="0.25">
      <c r="B4082" s="1"/>
      <c r="C4082" s="1"/>
      <c r="Y4082" s="2"/>
    </row>
    <row r="4083" spans="2:25" x14ac:dyDescent="0.25">
      <c r="B4083" s="1"/>
      <c r="C4083" s="1"/>
      <c r="Y4083" s="2"/>
    </row>
    <row r="4084" spans="2:25" x14ac:dyDescent="0.25">
      <c r="B4084" s="1"/>
      <c r="C4084" s="1"/>
      <c r="Y4084" s="2"/>
    </row>
    <row r="4085" spans="2:25" x14ac:dyDescent="0.25">
      <c r="B4085" s="1"/>
      <c r="C4085" s="1"/>
      <c r="Y4085" s="2"/>
    </row>
    <row r="4086" spans="2:25" x14ac:dyDescent="0.25">
      <c r="B4086" s="1"/>
      <c r="C4086" s="1"/>
      <c r="Y4086" s="2"/>
    </row>
    <row r="4087" spans="2:25" x14ac:dyDescent="0.25">
      <c r="B4087" s="1"/>
      <c r="C4087" s="1"/>
      <c r="Y4087" s="2"/>
    </row>
    <row r="4088" spans="2:25" x14ac:dyDescent="0.25">
      <c r="B4088" s="1"/>
      <c r="C4088" s="1"/>
      <c r="Y4088" s="2"/>
    </row>
    <row r="4089" spans="2:25" x14ac:dyDescent="0.25">
      <c r="B4089" s="1"/>
      <c r="C4089" s="1"/>
      <c r="Y4089" s="2"/>
    </row>
    <row r="4090" spans="2:25" x14ac:dyDescent="0.25">
      <c r="B4090" s="1"/>
      <c r="C4090" s="1"/>
      <c r="Y4090" s="2"/>
    </row>
    <row r="4091" spans="2:25" x14ac:dyDescent="0.25">
      <c r="B4091" s="1"/>
      <c r="C4091" s="1"/>
      <c r="Y4091" s="2"/>
    </row>
    <row r="4092" spans="2:25" x14ac:dyDescent="0.25">
      <c r="B4092" s="1"/>
      <c r="C4092" s="1"/>
      <c r="Y4092" s="2"/>
    </row>
    <row r="4093" spans="2:25" x14ac:dyDescent="0.25">
      <c r="B4093" s="1"/>
      <c r="C4093" s="1"/>
      <c r="Y4093" s="2"/>
    </row>
    <row r="4094" spans="2:25" x14ac:dyDescent="0.25">
      <c r="B4094" s="1"/>
      <c r="C4094" s="1"/>
      <c r="Y4094" s="2"/>
    </row>
    <row r="4095" spans="2:25" x14ac:dyDescent="0.25">
      <c r="B4095" s="1"/>
      <c r="C4095" s="1"/>
      <c r="Y4095" s="2"/>
    </row>
    <row r="4096" spans="2:25" x14ac:dyDescent="0.25">
      <c r="B4096" s="1"/>
      <c r="C4096" s="1"/>
      <c r="Y4096" s="2"/>
    </row>
    <row r="4097" spans="2:25" x14ac:dyDescent="0.25">
      <c r="B4097" s="1"/>
      <c r="C4097" s="1"/>
      <c r="Y4097" s="2"/>
    </row>
    <row r="4098" spans="2:25" x14ac:dyDescent="0.25">
      <c r="B4098" s="1"/>
      <c r="C4098" s="1"/>
      <c r="Y4098" s="2"/>
    </row>
    <row r="4099" spans="2:25" x14ac:dyDescent="0.25">
      <c r="B4099" s="1"/>
      <c r="C4099" s="1"/>
      <c r="Y4099" s="2"/>
    </row>
    <row r="4100" spans="2:25" x14ac:dyDescent="0.25">
      <c r="B4100" s="1"/>
      <c r="C4100" s="1"/>
      <c r="Y4100" s="2"/>
    </row>
    <row r="4101" spans="2:25" x14ac:dyDescent="0.25">
      <c r="B4101" s="1"/>
      <c r="C4101" s="1"/>
      <c r="Y4101" s="2"/>
    </row>
    <row r="4102" spans="2:25" x14ac:dyDescent="0.25">
      <c r="B4102" s="1"/>
      <c r="C4102" s="1"/>
      <c r="Y4102" s="2"/>
    </row>
    <row r="4103" spans="2:25" x14ac:dyDescent="0.25">
      <c r="B4103" s="1"/>
      <c r="C4103" s="1"/>
      <c r="Y4103" s="2"/>
    </row>
    <row r="4104" spans="2:25" x14ac:dyDescent="0.25">
      <c r="B4104" s="1"/>
      <c r="C4104" s="1"/>
      <c r="Y4104" s="2"/>
    </row>
    <row r="4105" spans="2:25" x14ac:dyDescent="0.25">
      <c r="B4105" s="1"/>
      <c r="C4105" s="1"/>
      <c r="Y4105" s="2"/>
    </row>
    <row r="4106" spans="2:25" x14ac:dyDescent="0.25">
      <c r="B4106" s="1"/>
      <c r="C4106" s="1"/>
      <c r="Y4106" s="2"/>
    </row>
    <row r="4107" spans="2:25" x14ac:dyDescent="0.25">
      <c r="B4107" s="1"/>
      <c r="C4107" s="1"/>
      <c r="Y4107" s="2"/>
    </row>
    <row r="4108" spans="2:25" x14ac:dyDescent="0.25">
      <c r="B4108" s="1"/>
      <c r="C4108" s="1"/>
      <c r="Y4108" s="2"/>
    </row>
    <row r="4109" spans="2:25" x14ac:dyDescent="0.25">
      <c r="B4109" s="1"/>
      <c r="C4109" s="1"/>
      <c r="Y4109" s="2"/>
    </row>
    <row r="4110" spans="2:25" x14ac:dyDescent="0.25">
      <c r="B4110" s="1"/>
      <c r="C4110" s="1"/>
      <c r="Y4110" s="2"/>
    </row>
    <row r="4111" spans="2:25" x14ac:dyDescent="0.25">
      <c r="B4111" s="1"/>
      <c r="C4111" s="1"/>
      <c r="Y4111" s="2"/>
    </row>
    <row r="4112" spans="2:25" x14ac:dyDescent="0.25">
      <c r="B4112" s="1"/>
      <c r="C4112" s="1"/>
      <c r="Y4112" s="2"/>
    </row>
    <row r="4113" spans="2:25" x14ac:dyDescent="0.25">
      <c r="B4113" s="1"/>
      <c r="C4113" s="1"/>
      <c r="Y4113" s="2"/>
    </row>
    <row r="4114" spans="2:25" x14ac:dyDescent="0.25">
      <c r="B4114" s="1"/>
      <c r="C4114" s="1"/>
      <c r="Y4114" s="2"/>
    </row>
    <row r="4115" spans="2:25" x14ac:dyDescent="0.25">
      <c r="B4115" s="1"/>
      <c r="C4115" s="1"/>
      <c r="Y4115" s="2"/>
    </row>
    <row r="4116" spans="2:25" x14ac:dyDescent="0.25">
      <c r="B4116" s="1"/>
      <c r="C4116" s="1"/>
      <c r="Y4116" s="2"/>
    </row>
    <row r="4117" spans="2:25" x14ac:dyDescent="0.25">
      <c r="B4117" s="1"/>
      <c r="C4117" s="1"/>
      <c r="Y4117" s="2"/>
    </row>
    <row r="4118" spans="2:25" x14ac:dyDescent="0.25">
      <c r="B4118" s="1"/>
      <c r="C4118" s="1"/>
      <c r="Y4118" s="2"/>
    </row>
    <row r="4119" spans="2:25" x14ac:dyDescent="0.25">
      <c r="B4119" s="1"/>
      <c r="C4119" s="1"/>
      <c r="Y4119" s="2"/>
    </row>
    <row r="4120" spans="2:25" x14ac:dyDescent="0.25">
      <c r="B4120" s="1"/>
      <c r="C4120" s="1"/>
      <c r="Y4120" s="2"/>
    </row>
    <row r="4121" spans="2:25" x14ac:dyDescent="0.25">
      <c r="B4121" s="1"/>
      <c r="C4121" s="1"/>
      <c r="Y4121" s="2"/>
    </row>
    <row r="4122" spans="2:25" x14ac:dyDescent="0.25">
      <c r="B4122" s="1"/>
      <c r="C4122" s="1"/>
      <c r="Y4122" s="2"/>
    </row>
    <row r="4123" spans="2:25" x14ac:dyDescent="0.25">
      <c r="B4123" s="1"/>
      <c r="C4123" s="1"/>
      <c r="Y4123" s="2"/>
    </row>
    <row r="4124" spans="2:25" x14ac:dyDescent="0.25">
      <c r="B4124" s="1"/>
      <c r="C4124" s="1"/>
      <c r="Y4124" s="2"/>
    </row>
    <row r="4125" spans="2:25" x14ac:dyDescent="0.25">
      <c r="B4125" s="1"/>
      <c r="C4125" s="1"/>
      <c r="Y4125" s="2"/>
    </row>
    <row r="4126" spans="2:25" x14ac:dyDescent="0.25">
      <c r="B4126" s="1"/>
      <c r="C4126" s="1"/>
      <c r="Y4126" s="2"/>
    </row>
    <row r="4127" spans="2:25" x14ac:dyDescent="0.25">
      <c r="B4127" s="1"/>
      <c r="C4127" s="1"/>
      <c r="Y4127" s="2"/>
    </row>
    <row r="4128" spans="2:25" x14ac:dyDescent="0.25">
      <c r="B4128" s="1"/>
      <c r="C4128" s="1"/>
      <c r="Y4128" s="2"/>
    </row>
    <row r="4129" spans="2:25" x14ac:dyDescent="0.25">
      <c r="B4129" s="1"/>
      <c r="C4129" s="1"/>
      <c r="Y4129" s="2"/>
    </row>
    <row r="4130" spans="2:25" x14ac:dyDescent="0.25">
      <c r="B4130" s="1"/>
      <c r="C4130" s="1"/>
      <c r="Y4130" s="2"/>
    </row>
    <row r="4131" spans="2:25" x14ac:dyDescent="0.25">
      <c r="B4131" s="1"/>
      <c r="C4131" s="1"/>
      <c r="Y4131" s="2"/>
    </row>
    <row r="4132" spans="2:25" x14ac:dyDescent="0.25">
      <c r="B4132" s="1"/>
      <c r="C4132" s="1"/>
      <c r="Y4132" s="2"/>
    </row>
    <row r="4133" spans="2:25" x14ac:dyDescent="0.25">
      <c r="B4133" s="1"/>
      <c r="C4133" s="1"/>
      <c r="Y4133" s="2"/>
    </row>
    <row r="4134" spans="2:25" x14ac:dyDescent="0.25">
      <c r="B4134" s="1"/>
      <c r="C4134" s="1"/>
      <c r="Y4134" s="2"/>
    </row>
    <row r="4135" spans="2:25" x14ac:dyDescent="0.25">
      <c r="B4135" s="1"/>
      <c r="C4135" s="1"/>
      <c r="Y4135" s="2"/>
    </row>
    <row r="4136" spans="2:25" x14ac:dyDescent="0.25">
      <c r="B4136" s="1"/>
      <c r="C4136" s="1"/>
      <c r="Y4136" s="2"/>
    </row>
    <row r="4137" spans="2:25" x14ac:dyDescent="0.25">
      <c r="B4137" s="1"/>
      <c r="C4137" s="1"/>
      <c r="Y4137" s="2"/>
    </row>
    <row r="4138" spans="2:25" x14ac:dyDescent="0.25">
      <c r="B4138" s="1"/>
      <c r="C4138" s="1"/>
      <c r="Y4138" s="2"/>
    </row>
    <row r="4139" spans="2:25" x14ac:dyDescent="0.25">
      <c r="B4139" s="1"/>
      <c r="C4139" s="1"/>
      <c r="Y4139" s="2"/>
    </row>
    <row r="4140" spans="2:25" x14ac:dyDescent="0.25">
      <c r="B4140" s="1"/>
      <c r="C4140" s="1"/>
      <c r="Y4140" s="2"/>
    </row>
    <row r="4141" spans="2:25" x14ac:dyDescent="0.25">
      <c r="B4141" s="1"/>
      <c r="C4141" s="1"/>
      <c r="Y4141" s="2"/>
    </row>
    <row r="4142" spans="2:25" x14ac:dyDescent="0.25">
      <c r="B4142" s="1"/>
      <c r="C4142" s="1"/>
      <c r="Y4142" s="2"/>
    </row>
    <row r="4143" spans="2:25" x14ac:dyDescent="0.25">
      <c r="B4143" s="1"/>
      <c r="C4143" s="1"/>
      <c r="Y4143" s="2"/>
    </row>
    <row r="4144" spans="2:25" x14ac:dyDescent="0.25">
      <c r="B4144" s="1"/>
      <c r="C4144" s="1"/>
      <c r="Y4144" s="2"/>
    </row>
    <row r="4145" spans="2:25" x14ac:dyDescent="0.25">
      <c r="B4145" s="1"/>
      <c r="C4145" s="1"/>
      <c r="Y4145" s="2"/>
    </row>
    <row r="4146" spans="2:25" x14ac:dyDescent="0.25">
      <c r="B4146" s="1"/>
      <c r="C4146" s="1"/>
      <c r="Y4146" s="2"/>
    </row>
    <row r="4147" spans="2:25" x14ac:dyDescent="0.25">
      <c r="B4147" s="1"/>
      <c r="C4147" s="1"/>
      <c r="Y4147" s="2"/>
    </row>
    <row r="4148" spans="2:25" x14ac:dyDescent="0.25">
      <c r="B4148" s="1"/>
      <c r="C4148" s="1"/>
      <c r="Y4148" s="2"/>
    </row>
    <row r="4149" spans="2:25" x14ac:dyDescent="0.25">
      <c r="B4149" s="1"/>
      <c r="C4149" s="1"/>
      <c r="Y4149" s="2"/>
    </row>
    <row r="4150" spans="2:25" x14ac:dyDescent="0.25">
      <c r="B4150" s="1"/>
      <c r="C4150" s="1"/>
      <c r="Y4150" s="2"/>
    </row>
    <row r="4151" spans="2:25" x14ac:dyDescent="0.25">
      <c r="B4151" s="1"/>
      <c r="C4151" s="1"/>
      <c r="Y4151" s="2"/>
    </row>
    <row r="4152" spans="2:25" x14ac:dyDescent="0.25">
      <c r="B4152" s="1"/>
      <c r="C4152" s="1"/>
      <c r="Y4152" s="2"/>
    </row>
    <row r="4153" spans="2:25" x14ac:dyDescent="0.25">
      <c r="B4153" s="1"/>
      <c r="C4153" s="1"/>
      <c r="Y4153" s="2"/>
    </row>
    <row r="4154" spans="2:25" x14ac:dyDescent="0.25">
      <c r="B4154" s="1"/>
      <c r="C4154" s="1"/>
      <c r="Y4154" s="2"/>
    </row>
    <row r="4155" spans="2:25" x14ac:dyDescent="0.25">
      <c r="B4155" s="1"/>
      <c r="C4155" s="1"/>
      <c r="Y4155" s="2"/>
    </row>
    <row r="4156" spans="2:25" x14ac:dyDescent="0.25">
      <c r="B4156" s="1"/>
      <c r="C4156" s="1"/>
      <c r="Y4156" s="2"/>
    </row>
    <row r="4157" spans="2:25" x14ac:dyDescent="0.25">
      <c r="B4157" s="1"/>
      <c r="C4157" s="1"/>
      <c r="Y4157" s="2"/>
    </row>
    <row r="4158" spans="2:25" x14ac:dyDescent="0.25">
      <c r="B4158" s="1"/>
      <c r="C4158" s="1"/>
      <c r="Y4158" s="2"/>
    </row>
    <row r="4159" spans="2:25" x14ac:dyDescent="0.25">
      <c r="B4159" s="1"/>
      <c r="C4159" s="1"/>
      <c r="Y4159" s="2"/>
    </row>
    <row r="4160" spans="2:25" x14ac:dyDescent="0.25">
      <c r="B4160" s="1"/>
      <c r="C4160" s="1"/>
      <c r="Y4160" s="2"/>
    </row>
    <row r="4161" spans="2:25" x14ac:dyDescent="0.25">
      <c r="B4161" s="1"/>
      <c r="C4161" s="1"/>
      <c r="Y4161" s="2"/>
    </row>
    <row r="4162" spans="2:25" x14ac:dyDescent="0.25">
      <c r="B4162" s="1"/>
      <c r="C4162" s="1"/>
      <c r="Y4162" s="2"/>
    </row>
    <row r="4163" spans="2:25" x14ac:dyDescent="0.25">
      <c r="B4163" s="1"/>
      <c r="C4163" s="1"/>
      <c r="Y4163" s="2"/>
    </row>
    <row r="4164" spans="2:25" x14ac:dyDescent="0.25">
      <c r="B4164" s="1"/>
      <c r="C4164" s="1"/>
      <c r="Y4164" s="2"/>
    </row>
    <row r="4165" spans="2:25" x14ac:dyDescent="0.25">
      <c r="B4165" s="1"/>
      <c r="C4165" s="1"/>
      <c r="Y4165" s="2"/>
    </row>
    <row r="4166" spans="2:25" x14ac:dyDescent="0.25">
      <c r="B4166" s="1"/>
      <c r="C4166" s="1"/>
      <c r="Y4166" s="2"/>
    </row>
    <row r="4167" spans="2:25" x14ac:dyDescent="0.25">
      <c r="B4167" s="1"/>
      <c r="C4167" s="1"/>
      <c r="Y4167" s="2"/>
    </row>
    <row r="4168" spans="2:25" x14ac:dyDescent="0.25">
      <c r="B4168" s="1"/>
      <c r="C4168" s="1"/>
      <c r="Y4168" s="2"/>
    </row>
    <row r="4169" spans="2:25" x14ac:dyDescent="0.25">
      <c r="B4169" s="1"/>
      <c r="C4169" s="1"/>
      <c r="Y4169" s="2"/>
    </row>
    <row r="4170" spans="2:25" x14ac:dyDescent="0.25">
      <c r="B4170" s="1"/>
      <c r="C4170" s="1"/>
      <c r="Y4170" s="2"/>
    </row>
    <row r="4171" spans="2:25" x14ac:dyDescent="0.25">
      <c r="B4171" s="1"/>
      <c r="C4171" s="1"/>
      <c r="Y4171" s="2"/>
    </row>
    <row r="4172" spans="2:25" x14ac:dyDescent="0.25">
      <c r="B4172" s="1"/>
      <c r="C4172" s="1"/>
      <c r="Y4172" s="2"/>
    </row>
    <row r="4173" spans="2:25" x14ac:dyDescent="0.25">
      <c r="B4173" s="1"/>
      <c r="C4173" s="1"/>
      <c r="Y4173" s="2"/>
    </row>
    <row r="4174" spans="2:25" x14ac:dyDescent="0.25">
      <c r="B4174" s="1"/>
      <c r="C4174" s="1"/>
      <c r="Y4174" s="2"/>
    </row>
    <row r="4175" spans="2:25" x14ac:dyDescent="0.25">
      <c r="B4175" s="1"/>
      <c r="C4175" s="1"/>
      <c r="Y4175" s="2"/>
    </row>
    <row r="4176" spans="2:25" x14ac:dyDescent="0.25">
      <c r="B4176" s="1"/>
      <c r="C4176" s="1"/>
      <c r="Y4176" s="2"/>
    </row>
    <row r="4177" spans="2:25" x14ac:dyDescent="0.25">
      <c r="B4177" s="1"/>
      <c r="C4177" s="1"/>
      <c r="Y4177" s="2"/>
    </row>
    <row r="4178" spans="2:25" x14ac:dyDescent="0.25">
      <c r="B4178" s="1"/>
      <c r="C4178" s="1"/>
      <c r="Y4178" s="2"/>
    </row>
    <row r="4179" spans="2:25" x14ac:dyDescent="0.25">
      <c r="B4179" s="1"/>
      <c r="C4179" s="1"/>
      <c r="Y4179" s="2"/>
    </row>
    <row r="4180" spans="2:25" x14ac:dyDescent="0.25">
      <c r="B4180" s="1"/>
      <c r="C4180" s="1"/>
      <c r="Y4180" s="2"/>
    </row>
    <row r="4181" spans="2:25" x14ac:dyDescent="0.25">
      <c r="B4181" s="1"/>
      <c r="C4181" s="1"/>
      <c r="Y4181" s="2"/>
    </row>
    <row r="4182" spans="2:25" x14ac:dyDescent="0.25">
      <c r="B4182" s="1"/>
      <c r="C4182" s="1"/>
      <c r="Y4182" s="2"/>
    </row>
    <row r="4183" spans="2:25" x14ac:dyDescent="0.25">
      <c r="B4183" s="1"/>
      <c r="C4183" s="1"/>
      <c r="Y4183" s="2"/>
    </row>
    <row r="4184" spans="2:25" x14ac:dyDescent="0.25">
      <c r="B4184" s="1"/>
      <c r="C4184" s="1"/>
      <c r="Y4184" s="2"/>
    </row>
    <row r="4185" spans="2:25" x14ac:dyDescent="0.25">
      <c r="B4185" s="1"/>
      <c r="C4185" s="1"/>
      <c r="Y4185" s="2"/>
    </row>
    <row r="4186" spans="2:25" x14ac:dyDescent="0.25">
      <c r="B4186" s="1"/>
      <c r="C4186" s="1"/>
      <c r="Y4186" s="2"/>
    </row>
    <row r="4187" spans="2:25" x14ac:dyDescent="0.25">
      <c r="B4187" s="1"/>
      <c r="C4187" s="1"/>
      <c r="Y4187" s="2"/>
    </row>
    <row r="4188" spans="2:25" x14ac:dyDescent="0.25">
      <c r="B4188" s="1"/>
      <c r="C4188" s="1"/>
      <c r="Y4188" s="2"/>
    </row>
    <row r="4189" spans="2:25" x14ac:dyDescent="0.25">
      <c r="B4189" s="1"/>
      <c r="C4189" s="1"/>
      <c r="Y4189" s="2"/>
    </row>
    <row r="4190" spans="2:25" x14ac:dyDescent="0.25">
      <c r="B4190" s="1"/>
      <c r="C4190" s="1"/>
      <c r="Y4190" s="2"/>
    </row>
    <row r="4191" spans="2:25" x14ac:dyDescent="0.25">
      <c r="B4191" s="1"/>
      <c r="C4191" s="1"/>
      <c r="Y4191" s="2"/>
    </row>
    <row r="4192" spans="2:25" x14ac:dyDescent="0.25">
      <c r="B4192" s="1"/>
      <c r="C4192" s="1"/>
      <c r="Y4192" s="2"/>
    </row>
    <row r="4193" spans="2:25" x14ac:dyDescent="0.25">
      <c r="B4193" s="1"/>
      <c r="C4193" s="1"/>
      <c r="Y4193" s="2"/>
    </row>
    <row r="4194" spans="2:25" x14ac:dyDescent="0.25">
      <c r="B4194" s="1"/>
      <c r="C4194" s="1"/>
      <c r="Y4194" s="2"/>
    </row>
    <row r="4195" spans="2:25" x14ac:dyDescent="0.25">
      <c r="B4195" s="1"/>
      <c r="C4195" s="1"/>
      <c r="Y4195" s="2"/>
    </row>
    <row r="4196" spans="2:25" x14ac:dyDescent="0.25">
      <c r="B4196" s="1"/>
      <c r="C4196" s="1"/>
      <c r="Y4196" s="2"/>
    </row>
    <row r="4197" spans="2:25" x14ac:dyDescent="0.25">
      <c r="B4197" s="1"/>
      <c r="C4197" s="1"/>
      <c r="Y4197" s="2"/>
    </row>
    <row r="4198" spans="2:25" x14ac:dyDescent="0.25">
      <c r="B4198" s="1"/>
      <c r="C4198" s="1"/>
      <c r="Y4198" s="2"/>
    </row>
    <row r="4199" spans="2:25" x14ac:dyDescent="0.25">
      <c r="B4199" s="1"/>
      <c r="C4199" s="1"/>
      <c r="Y4199" s="2"/>
    </row>
    <row r="4200" spans="2:25" x14ac:dyDescent="0.25">
      <c r="B4200" s="1"/>
      <c r="C4200" s="1"/>
      <c r="Y4200" s="2"/>
    </row>
    <row r="4201" spans="2:25" x14ac:dyDescent="0.25">
      <c r="B4201" s="1"/>
      <c r="C4201" s="1"/>
      <c r="Y4201" s="2"/>
    </row>
    <row r="4202" spans="2:25" x14ac:dyDescent="0.25">
      <c r="B4202" s="1"/>
      <c r="C4202" s="1"/>
      <c r="Y4202" s="2"/>
    </row>
    <row r="4203" spans="2:25" x14ac:dyDescent="0.25">
      <c r="B4203" s="1"/>
      <c r="C4203" s="1"/>
      <c r="Y4203" s="2"/>
    </row>
    <row r="4204" spans="2:25" x14ac:dyDescent="0.25">
      <c r="B4204" s="1"/>
      <c r="C4204" s="1"/>
      <c r="Y4204" s="2"/>
    </row>
    <row r="4205" spans="2:25" x14ac:dyDescent="0.25">
      <c r="B4205" s="1"/>
      <c r="C4205" s="1"/>
      <c r="Y4205" s="2"/>
    </row>
    <row r="4206" spans="2:25" x14ac:dyDescent="0.25">
      <c r="B4206" s="1"/>
      <c r="C4206" s="1"/>
      <c r="Y4206" s="2"/>
    </row>
    <row r="4207" spans="2:25" x14ac:dyDescent="0.25">
      <c r="B4207" s="1"/>
      <c r="C4207" s="1"/>
      <c r="Y4207" s="2"/>
    </row>
    <row r="4208" spans="2:25" x14ac:dyDescent="0.25">
      <c r="B4208" s="1"/>
      <c r="C4208" s="1"/>
      <c r="Y4208" s="2"/>
    </row>
    <row r="4209" spans="2:25" x14ac:dyDescent="0.25">
      <c r="B4209" s="1"/>
      <c r="C4209" s="1"/>
      <c r="Y4209" s="2"/>
    </row>
    <row r="4210" spans="2:25" x14ac:dyDescent="0.25">
      <c r="B4210" s="1"/>
      <c r="C4210" s="1"/>
      <c r="Y4210" s="2"/>
    </row>
    <row r="4211" spans="2:25" x14ac:dyDescent="0.25">
      <c r="B4211" s="1"/>
      <c r="C4211" s="1"/>
      <c r="Y4211" s="2"/>
    </row>
    <row r="4212" spans="2:25" x14ac:dyDescent="0.25">
      <c r="B4212" s="1"/>
      <c r="C4212" s="1"/>
      <c r="Y4212" s="2"/>
    </row>
    <row r="4213" spans="2:25" x14ac:dyDescent="0.25">
      <c r="B4213" s="1"/>
      <c r="C4213" s="1"/>
      <c r="Y4213" s="2"/>
    </row>
    <row r="4214" spans="2:25" x14ac:dyDescent="0.25">
      <c r="B4214" s="1"/>
      <c r="C4214" s="1"/>
      <c r="Y4214" s="2"/>
    </row>
    <row r="4215" spans="2:25" x14ac:dyDescent="0.25">
      <c r="B4215" s="1"/>
      <c r="C4215" s="1"/>
      <c r="Y4215" s="2"/>
    </row>
    <row r="4216" spans="2:25" x14ac:dyDescent="0.25">
      <c r="B4216" s="1"/>
      <c r="C4216" s="1"/>
      <c r="Y4216" s="2"/>
    </row>
    <row r="4217" spans="2:25" x14ac:dyDescent="0.25">
      <c r="B4217" s="1"/>
      <c r="C4217" s="1"/>
      <c r="Y4217" s="2"/>
    </row>
    <row r="4218" spans="2:25" x14ac:dyDescent="0.25">
      <c r="B4218" s="1"/>
      <c r="C4218" s="1"/>
      <c r="Y4218" s="2"/>
    </row>
    <row r="4219" spans="2:25" x14ac:dyDescent="0.25">
      <c r="B4219" s="1"/>
      <c r="C4219" s="1"/>
      <c r="Y4219" s="2"/>
    </row>
    <row r="4220" spans="2:25" x14ac:dyDescent="0.25">
      <c r="B4220" s="1"/>
      <c r="C4220" s="1"/>
      <c r="Y4220" s="2"/>
    </row>
    <row r="4221" spans="2:25" x14ac:dyDescent="0.25">
      <c r="B4221" s="1"/>
      <c r="C4221" s="1"/>
      <c r="Y4221" s="2"/>
    </row>
    <row r="4222" spans="2:25" x14ac:dyDescent="0.25">
      <c r="B4222" s="1"/>
      <c r="C4222" s="1"/>
      <c r="Y4222" s="2"/>
    </row>
    <row r="4223" spans="2:25" x14ac:dyDescent="0.25">
      <c r="B4223" s="1"/>
      <c r="C4223" s="1"/>
      <c r="Y4223" s="2"/>
    </row>
    <row r="4224" spans="2:25" x14ac:dyDescent="0.25">
      <c r="B4224" s="1"/>
      <c r="C4224" s="1"/>
      <c r="Y4224" s="2"/>
    </row>
    <row r="4225" spans="2:25" x14ac:dyDescent="0.25">
      <c r="B4225" s="1"/>
      <c r="C4225" s="1"/>
      <c r="Y4225" s="2"/>
    </row>
    <row r="4226" spans="2:25" x14ac:dyDescent="0.25">
      <c r="B4226" s="1"/>
      <c r="C4226" s="1"/>
      <c r="Y4226" s="2"/>
    </row>
    <row r="4227" spans="2:25" x14ac:dyDescent="0.25">
      <c r="B4227" s="1"/>
      <c r="C4227" s="1"/>
      <c r="Y4227" s="2"/>
    </row>
    <row r="4228" spans="2:25" x14ac:dyDescent="0.25">
      <c r="B4228" s="1"/>
      <c r="C4228" s="1"/>
      <c r="Y4228" s="2"/>
    </row>
    <row r="4229" spans="2:25" x14ac:dyDescent="0.25">
      <c r="B4229" s="1"/>
      <c r="C4229" s="1"/>
      <c r="Y4229" s="2"/>
    </row>
    <row r="4230" spans="2:25" x14ac:dyDescent="0.25">
      <c r="B4230" s="1"/>
      <c r="C4230" s="1"/>
      <c r="Y4230" s="2"/>
    </row>
    <row r="4231" spans="2:25" x14ac:dyDescent="0.25">
      <c r="B4231" s="1"/>
      <c r="C4231" s="1"/>
      <c r="Y4231" s="2"/>
    </row>
    <row r="4232" spans="2:25" x14ac:dyDescent="0.25">
      <c r="B4232" s="1"/>
      <c r="C4232" s="1"/>
      <c r="Y4232" s="2"/>
    </row>
    <row r="4233" spans="2:25" x14ac:dyDescent="0.25">
      <c r="B4233" s="1"/>
      <c r="C4233" s="1"/>
      <c r="Y4233" s="2"/>
    </row>
    <row r="4234" spans="2:25" x14ac:dyDescent="0.25">
      <c r="B4234" s="1"/>
      <c r="C4234" s="1"/>
      <c r="Y4234" s="2"/>
    </row>
    <row r="4235" spans="2:25" x14ac:dyDescent="0.25">
      <c r="B4235" s="1"/>
      <c r="C4235" s="1"/>
      <c r="Y4235" s="2"/>
    </row>
    <row r="4236" spans="2:25" x14ac:dyDescent="0.25">
      <c r="B4236" s="1"/>
      <c r="C4236" s="1"/>
      <c r="Y4236" s="2"/>
    </row>
    <row r="4237" spans="2:25" x14ac:dyDescent="0.25">
      <c r="B4237" s="1"/>
      <c r="C4237" s="1"/>
      <c r="Y4237" s="2"/>
    </row>
    <row r="4238" spans="2:25" x14ac:dyDescent="0.25">
      <c r="B4238" s="1"/>
      <c r="C4238" s="1"/>
      <c r="Y4238" s="2"/>
    </row>
    <row r="4239" spans="2:25" x14ac:dyDescent="0.25">
      <c r="B4239" s="1"/>
      <c r="C4239" s="1"/>
      <c r="Y4239" s="2"/>
    </row>
    <row r="4240" spans="2:25" x14ac:dyDescent="0.25">
      <c r="B4240" s="1"/>
      <c r="C4240" s="1"/>
      <c r="Y4240" s="2"/>
    </row>
    <row r="4241" spans="2:25" x14ac:dyDescent="0.25">
      <c r="B4241" s="1"/>
      <c r="C4241" s="1"/>
      <c r="Y4241" s="2"/>
    </row>
    <row r="4242" spans="2:25" x14ac:dyDescent="0.25">
      <c r="B4242" s="1"/>
      <c r="C4242" s="1"/>
      <c r="Y4242" s="2"/>
    </row>
    <row r="4243" spans="2:25" x14ac:dyDescent="0.25">
      <c r="B4243" s="1"/>
      <c r="C4243" s="1"/>
      <c r="Y4243" s="2"/>
    </row>
    <row r="4244" spans="2:25" x14ac:dyDescent="0.25">
      <c r="B4244" s="1"/>
      <c r="C4244" s="1"/>
      <c r="Y4244" s="2"/>
    </row>
    <row r="4245" spans="2:25" x14ac:dyDescent="0.25">
      <c r="B4245" s="1"/>
      <c r="C4245" s="1"/>
      <c r="Y4245" s="2"/>
    </row>
    <row r="4246" spans="2:25" x14ac:dyDescent="0.25">
      <c r="B4246" s="1"/>
      <c r="C4246" s="1"/>
      <c r="Y4246" s="2"/>
    </row>
    <row r="4247" spans="2:25" x14ac:dyDescent="0.25">
      <c r="B4247" s="1"/>
      <c r="C4247" s="1"/>
      <c r="Y4247" s="2"/>
    </row>
    <row r="4248" spans="2:25" x14ac:dyDescent="0.25">
      <c r="B4248" s="1"/>
      <c r="C4248" s="1"/>
      <c r="Y4248" s="2"/>
    </row>
    <row r="4249" spans="2:25" x14ac:dyDescent="0.25">
      <c r="B4249" s="1"/>
      <c r="C4249" s="1"/>
      <c r="Y4249" s="2"/>
    </row>
    <row r="4250" spans="2:25" x14ac:dyDescent="0.25">
      <c r="B4250" s="1"/>
      <c r="C4250" s="1"/>
      <c r="Y4250" s="2"/>
    </row>
    <row r="4251" spans="2:25" x14ac:dyDescent="0.25">
      <c r="B4251" s="1"/>
      <c r="C4251" s="1"/>
      <c r="Y4251" s="2"/>
    </row>
    <row r="4252" spans="2:25" x14ac:dyDescent="0.25">
      <c r="B4252" s="1"/>
      <c r="C4252" s="1"/>
      <c r="Y4252" s="2"/>
    </row>
    <row r="4253" spans="2:25" x14ac:dyDescent="0.25">
      <c r="B4253" s="1"/>
      <c r="C4253" s="1"/>
      <c r="Y4253" s="2"/>
    </row>
    <row r="4254" spans="2:25" x14ac:dyDescent="0.25">
      <c r="B4254" s="1"/>
      <c r="C4254" s="1"/>
      <c r="Y4254" s="2"/>
    </row>
    <row r="4255" spans="2:25" x14ac:dyDescent="0.25">
      <c r="B4255" s="1"/>
      <c r="C4255" s="1"/>
      <c r="Y4255" s="2"/>
    </row>
    <row r="4256" spans="2:25" x14ac:dyDescent="0.25">
      <c r="B4256" s="1"/>
      <c r="C4256" s="1"/>
      <c r="Y4256" s="2"/>
    </row>
    <row r="4257" spans="2:25" x14ac:dyDescent="0.25">
      <c r="B4257" s="1"/>
      <c r="C4257" s="1"/>
      <c r="Y4257" s="2"/>
    </row>
    <row r="4258" spans="2:25" x14ac:dyDescent="0.25">
      <c r="B4258" s="1"/>
      <c r="C4258" s="1"/>
      <c r="Y4258" s="2"/>
    </row>
    <row r="4259" spans="2:25" x14ac:dyDescent="0.25">
      <c r="B4259" s="1"/>
      <c r="C4259" s="1"/>
      <c r="Y4259" s="2"/>
    </row>
    <row r="4260" spans="2:25" x14ac:dyDescent="0.25">
      <c r="B4260" s="1"/>
      <c r="C4260" s="1"/>
      <c r="Y4260" s="2"/>
    </row>
    <row r="4261" spans="2:25" x14ac:dyDescent="0.25">
      <c r="B4261" s="1"/>
      <c r="C4261" s="1"/>
      <c r="Y4261" s="2"/>
    </row>
    <row r="4262" spans="2:25" x14ac:dyDescent="0.25">
      <c r="B4262" s="1"/>
      <c r="C4262" s="1"/>
      <c r="Y4262" s="2"/>
    </row>
    <row r="4263" spans="2:25" x14ac:dyDescent="0.25">
      <c r="B4263" s="1"/>
      <c r="C4263" s="1"/>
      <c r="Y4263" s="2"/>
    </row>
    <row r="4264" spans="2:25" x14ac:dyDescent="0.25">
      <c r="B4264" s="1"/>
      <c r="C4264" s="1"/>
      <c r="Y4264" s="2"/>
    </row>
    <row r="4265" spans="2:25" x14ac:dyDescent="0.25">
      <c r="B4265" s="1"/>
      <c r="C4265" s="1"/>
      <c r="Y4265" s="2"/>
    </row>
    <row r="4266" spans="2:25" x14ac:dyDescent="0.25">
      <c r="B4266" s="1"/>
      <c r="C4266" s="1"/>
      <c r="Y4266" s="2"/>
    </row>
    <row r="4267" spans="2:25" x14ac:dyDescent="0.25">
      <c r="B4267" s="1"/>
      <c r="C4267" s="1"/>
      <c r="Y4267" s="2"/>
    </row>
    <row r="4268" spans="2:25" x14ac:dyDescent="0.25">
      <c r="B4268" s="1"/>
      <c r="C4268" s="1"/>
      <c r="Y4268" s="2"/>
    </row>
    <row r="4269" spans="2:25" x14ac:dyDescent="0.25">
      <c r="B4269" s="1"/>
      <c r="C4269" s="1"/>
      <c r="Y4269" s="2"/>
    </row>
    <row r="4270" spans="2:25" x14ac:dyDescent="0.25">
      <c r="B4270" s="1"/>
      <c r="C4270" s="1"/>
      <c r="Y4270" s="2"/>
    </row>
    <row r="4271" spans="2:25" x14ac:dyDescent="0.25">
      <c r="B4271" s="1"/>
      <c r="C4271" s="1"/>
      <c r="Y4271" s="2"/>
    </row>
    <row r="4272" spans="2:25" x14ac:dyDescent="0.25">
      <c r="B4272" s="1"/>
      <c r="C4272" s="1"/>
      <c r="Y4272" s="2"/>
    </row>
    <row r="4273" spans="2:25" x14ac:dyDescent="0.25">
      <c r="B4273" s="1"/>
      <c r="C4273" s="1"/>
      <c r="Y4273" s="2"/>
    </row>
    <row r="4274" spans="2:25" x14ac:dyDescent="0.25">
      <c r="B4274" s="1"/>
      <c r="C4274" s="1"/>
      <c r="Y4274" s="2"/>
    </row>
    <row r="4275" spans="2:25" x14ac:dyDescent="0.25">
      <c r="B4275" s="1"/>
      <c r="C4275" s="1"/>
      <c r="Y4275" s="2"/>
    </row>
    <row r="4276" spans="2:25" x14ac:dyDescent="0.25">
      <c r="B4276" s="1"/>
      <c r="C4276" s="1"/>
      <c r="Y4276" s="2"/>
    </row>
    <row r="4277" spans="2:25" x14ac:dyDescent="0.25">
      <c r="B4277" s="1"/>
      <c r="C4277" s="1"/>
      <c r="Y4277" s="2"/>
    </row>
    <row r="4278" spans="2:25" x14ac:dyDescent="0.25">
      <c r="B4278" s="1"/>
      <c r="C4278" s="1"/>
      <c r="Y4278" s="2"/>
    </row>
    <row r="4279" spans="2:25" x14ac:dyDescent="0.25">
      <c r="B4279" s="1"/>
      <c r="C4279" s="1"/>
      <c r="Y4279" s="2"/>
    </row>
    <row r="4280" spans="2:25" x14ac:dyDescent="0.25">
      <c r="B4280" s="1"/>
      <c r="C4280" s="1"/>
      <c r="Y4280" s="2"/>
    </row>
    <row r="4281" spans="2:25" x14ac:dyDescent="0.25">
      <c r="B4281" s="1"/>
      <c r="C4281" s="1"/>
      <c r="Y4281" s="2"/>
    </row>
    <row r="4282" spans="2:25" x14ac:dyDescent="0.25">
      <c r="B4282" s="1"/>
      <c r="C4282" s="1"/>
      <c r="Y4282" s="2"/>
    </row>
    <row r="4283" spans="2:25" x14ac:dyDescent="0.25">
      <c r="B4283" s="1"/>
      <c r="C4283" s="1"/>
      <c r="Y4283" s="2"/>
    </row>
    <row r="4284" spans="2:25" x14ac:dyDescent="0.25">
      <c r="B4284" s="1"/>
      <c r="C4284" s="1"/>
      <c r="Y4284" s="2"/>
    </row>
    <row r="4285" spans="2:25" x14ac:dyDescent="0.25">
      <c r="B4285" s="1"/>
      <c r="C4285" s="1"/>
      <c r="Y4285" s="2"/>
    </row>
    <row r="4286" spans="2:25" x14ac:dyDescent="0.25">
      <c r="B4286" s="1"/>
      <c r="C4286" s="1"/>
      <c r="Y4286" s="2"/>
    </row>
    <row r="4287" spans="2:25" x14ac:dyDescent="0.25">
      <c r="B4287" s="1"/>
      <c r="C4287" s="1"/>
      <c r="Y4287" s="2"/>
    </row>
    <row r="4288" spans="2:25" x14ac:dyDescent="0.25">
      <c r="B4288" s="1"/>
      <c r="C4288" s="1"/>
      <c r="Y4288" s="2"/>
    </row>
    <row r="4289" spans="2:25" x14ac:dyDescent="0.25">
      <c r="B4289" s="1"/>
      <c r="C4289" s="1"/>
      <c r="Y4289" s="2"/>
    </row>
    <row r="4290" spans="2:25" x14ac:dyDescent="0.25">
      <c r="B4290" s="1"/>
      <c r="C4290" s="1"/>
      <c r="Y4290" s="2"/>
    </row>
    <row r="4291" spans="2:25" x14ac:dyDescent="0.25">
      <c r="B4291" s="1"/>
      <c r="C4291" s="1"/>
      <c r="Y4291" s="2"/>
    </row>
    <row r="4292" spans="2:25" x14ac:dyDescent="0.25">
      <c r="B4292" s="1"/>
      <c r="C4292" s="1"/>
      <c r="Y4292" s="2"/>
    </row>
    <row r="4293" spans="2:25" x14ac:dyDescent="0.25">
      <c r="B4293" s="1"/>
      <c r="C4293" s="1"/>
      <c r="Y4293" s="2"/>
    </row>
    <row r="4294" spans="2:25" x14ac:dyDescent="0.25">
      <c r="B4294" s="1"/>
      <c r="C4294" s="1"/>
      <c r="Y4294" s="2"/>
    </row>
    <row r="4295" spans="2:25" x14ac:dyDescent="0.25">
      <c r="B4295" s="1"/>
      <c r="C4295" s="1"/>
      <c r="Y4295" s="2"/>
    </row>
    <row r="4296" spans="2:25" x14ac:dyDescent="0.25">
      <c r="B4296" s="1"/>
      <c r="C4296" s="1"/>
      <c r="Y4296" s="2"/>
    </row>
    <row r="4297" spans="2:25" x14ac:dyDescent="0.25">
      <c r="B4297" s="1"/>
      <c r="C4297" s="1"/>
      <c r="Y4297" s="2"/>
    </row>
    <row r="4298" spans="2:25" x14ac:dyDescent="0.25">
      <c r="B4298" s="1"/>
      <c r="C4298" s="1"/>
      <c r="Y4298" s="2"/>
    </row>
    <row r="4299" spans="2:25" x14ac:dyDescent="0.25">
      <c r="B4299" s="1"/>
      <c r="C4299" s="1"/>
      <c r="Y4299" s="2"/>
    </row>
    <row r="4300" spans="2:25" x14ac:dyDescent="0.25">
      <c r="B4300" s="1"/>
      <c r="C4300" s="1"/>
      <c r="Y4300" s="2"/>
    </row>
    <row r="4301" spans="2:25" x14ac:dyDescent="0.25">
      <c r="B4301" s="1"/>
      <c r="C4301" s="1"/>
      <c r="Y4301" s="2"/>
    </row>
    <row r="4302" spans="2:25" x14ac:dyDescent="0.25">
      <c r="B4302" s="1"/>
      <c r="C4302" s="1"/>
      <c r="Y4302" s="2"/>
    </row>
    <row r="4303" spans="2:25" x14ac:dyDescent="0.25">
      <c r="B4303" s="1"/>
      <c r="C4303" s="1"/>
      <c r="Y4303" s="2"/>
    </row>
    <row r="4304" spans="2:25" x14ac:dyDescent="0.25">
      <c r="B4304" s="1"/>
      <c r="C4304" s="1"/>
      <c r="Y4304" s="2"/>
    </row>
    <row r="4305" spans="2:25" x14ac:dyDescent="0.25">
      <c r="B4305" s="1"/>
      <c r="C4305" s="1"/>
      <c r="Y4305" s="2"/>
    </row>
    <row r="4306" spans="2:25" x14ac:dyDescent="0.25">
      <c r="B4306" s="1"/>
      <c r="C4306" s="1"/>
      <c r="Y4306" s="2"/>
    </row>
    <row r="4307" spans="2:25" x14ac:dyDescent="0.25">
      <c r="B4307" s="1"/>
      <c r="C4307" s="1"/>
      <c r="Y4307" s="2"/>
    </row>
    <row r="4308" spans="2:25" x14ac:dyDescent="0.25">
      <c r="B4308" s="1"/>
      <c r="C4308" s="1"/>
      <c r="Y4308" s="2"/>
    </row>
    <row r="4309" spans="2:25" x14ac:dyDescent="0.25">
      <c r="B4309" s="1"/>
      <c r="C4309" s="1"/>
      <c r="Y4309" s="2"/>
    </row>
    <row r="4310" spans="2:25" x14ac:dyDescent="0.25">
      <c r="B4310" s="1"/>
      <c r="C4310" s="1"/>
      <c r="Y4310" s="2"/>
    </row>
    <row r="4311" spans="2:25" x14ac:dyDescent="0.25">
      <c r="B4311" s="1"/>
      <c r="C4311" s="1"/>
      <c r="Y4311" s="2"/>
    </row>
    <row r="4312" spans="2:25" x14ac:dyDescent="0.25">
      <c r="B4312" s="1"/>
      <c r="C4312" s="1"/>
      <c r="Y4312" s="2"/>
    </row>
    <row r="4313" spans="2:25" x14ac:dyDescent="0.25">
      <c r="B4313" s="1"/>
      <c r="C4313" s="1"/>
      <c r="Y4313" s="2"/>
    </row>
    <row r="4314" spans="2:25" x14ac:dyDescent="0.25">
      <c r="B4314" s="1"/>
      <c r="C4314" s="1"/>
      <c r="Y4314" s="2"/>
    </row>
    <row r="4315" spans="2:25" x14ac:dyDescent="0.25">
      <c r="B4315" s="1"/>
      <c r="C4315" s="1"/>
      <c r="Y4315" s="2"/>
    </row>
    <row r="4316" spans="2:25" x14ac:dyDescent="0.25">
      <c r="B4316" s="1"/>
      <c r="C4316" s="1"/>
      <c r="Y4316" s="2"/>
    </row>
    <row r="4317" spans="2:25" x14ac:dyDescent="0.25">
      <c r="B4317" s="1"/>
      <c r="C4317" s="1"/>
      <c r="Y4317" s="2"/>
    </row>
    <row r="4318" spans="2:25" x14ac:dyDescent="0.25">
      <c r="B4318" s="1"/>
      <c r="C4318" s="1"/>
      <c r="Y4318" s="2"/>
    </row>
    <row r="4319" spans="2:25" x14ac:dyDescent="0.25">
      <c r="B4319" s="1"/>
      <c r="C4319" s="1"/>
      <c r="Y4319" s="2"/>
    </row>
    <row r="4320" spans="2:25" x14ac:dyDescent="0.25">
      <c r="B4320" s="1"/>
      <c r="C4320" s="1"/>
      <c r="Y4320" s="2"/>
    </row>
    <row r="4321" spans="2:25" x14ac:dyDescent="0.25">
      <c r="B4321" s="1"/>
      <c r="C4321" s="1"/>
      <c r="Y4321" s="2"/>
    </row>
    <row r="4322" spans="2:25" x14ac:dyDescent="0.25">
      <c r="B4322" s="1"/>
      <c r="C4322" s="1"/>
      <c r="Y4322" s="2"/>
    </row>
    <row r="4323" spans="2:25" x14ac:dyDescent="0.25">
      <c r="B4323" s="1"/>
      <c r="C4323" s="1"/>
      <c r="Y4323" s="2"/>
    </row>
    <row r="4324" spans="2:25" x14ac:dyDescent="0.25">
      <c r="B4324" s="1"/>
      <c r="C4324" s="1"/>
      <c r="Y4324" s="2"/>
    </row>
    <row r="4325" spans="2:25" x14ac:dyDescent="0.25">
      <c r="B4325" s="1"/>
      <c r="C4325" s="1"/>
      <c r="Y4325" s="2"/>
    </row>
    <row r="4326" spans="2:25" x14ac:dyDescent="0.25">
      <c r="B4326" s="1"/>
      <c r="C4326" s="1"/>
      <c r="Y4326" s="2"/>
    </row>
    <row r="4327" spans="2:25" x14ac:dyDescent="0.25">
      <c r="B4327" s="1"/>
      <c r="C4327" s="1"/>
      <c r="Y4327" s="2"/>
    </row>
    <row r="4328" spans="2:25" x14ac:dyDescent="0.25">
      <c r="B4328" s="1"/>
      <c r="C4328" s="1"/>
      <c r="Y4328" s="2"/>
    </row>
    <row r="4329" spans="2:25" x14ac:dyDescent="0.25">
      <c r="B4329" s="1"/>
      <c r="C4329" s="1"/>
      <c r="Y4329" s="2"/>
    </row>
    <row r="4330" spans="2:25" x14ac:dyDescent="0.25">
      <c r="B4330" s="1"/>
      <c r="C4330" s="1"/>
      <c r="Y4330" s="2"/>
    </row>
    <row r="4331" spans="2:25" x14ac:dyDescent="0.25">
      <c r="B4331" s="1"/>
      <c r="C4331" s="1"/>
      <c r="Y4331" s="2"/>
    </row>
    <row r="4332" spans="2:25" x14ac:dyDescent="0.25">
      <c r="B4332" s="1"/>
      <c r="C4332" s="1"/>
      <c r="Y4332" s="2"/>
    </row>
    <row r="4333" spans="2:25" x14ac:dyDescent="0.25">
      <c r="B4333" s="1"/>
      <c r="C4333" s="1"/>
      <c r="Y4333" s="2"/>
    </row>
    <row r="4334" spans="2:25" x14ac:dyDescent="0.25">
      <c r="B4334" s="1"/>
      <c r="C4334" s="1"/>
      <c r="Y4334" s="2"/>
    </row>
    <row r="4335" spans="2:25" x14ac:dyDescent="0.25">
      <c r="B4335" s="1"/>
      <c r="C4335" s="1"/>
      <c r="Y4335" s="2"/>
    </row>
    <row r="4336" spans="2:25" x14ac:dyDescent="0.25">
      <c r="B4336" s="1"/>
      <c r="C4336" s="1"/>
      <c r="Y4336" s="2"/>
    </row>
    <row r="4337" spans="2:25" x14ac:dyDescent="0.25">
      <c r="B4337" s="1"/>
      <c r="C4337" s="1"/>
      <c r="Y4337" s="2"/>
    </row>
    <row r="4338" spans="2:25" x14ac:dyDescent="0.25">
      <c r="B4338" s="1"/>
      <c r="C4338" s="1"/>
      <c r="Y4338" s="2"/>
    </row>
    <row r="4339" spans="2:25" x14ac:dyDescent="0.25">
      <c r="B4339" s="1"/>
      <c r="C4339" s="1"/>
      <c r="Y4339" s="2"/>
    </row>
    <row r="4340" spans="2:25" x14ac:dyDescent="0.25">
      <c r="B4340" s="1"/>
      <c r="C4340" s="1"/>
      <c r="Y4340" s="2"/>
    </row>
    <row r="4341" spans="2:25" x14ac:dyDescent="0.25">
      <c r="B4341" s="1"/>
      <c r="C4341" s="1"/>
      <c r="Y4341" s="2"/>
    </row>
    <row r="4342" spans="2:25" x14ac:dyDescent="0.25">
      <c r="B4342" s="1"/>
      <c r="C4342" s="1"/>
      <c r="Y4342" s="2"/>
    </row>
    <row r="4343" spans="2:25" x14ac:dyDescent="0.25">
      <c r="B4343" s="1"/>
      <c r="C4343" s="1"/>
      <c r="Y4343" s="2"/>
    </row>
    <row r="4344" spans="2:25" x14ac:dyDescent="0.25">
      <c r="B4344" s="1"/>
      <c r="C4344" s="1"/>
      <c r="Y4344" s="2"/>
    </row>
    <row r="4345" spans="2:25" x14ac:dyDescent="0.25">
      <c r="B4345" s="1"/>
      <c r="C4345" s="1"/>
      <c r="Y4345" s="2"/>
    </row>
    <row r="4346" spans="2:25" x14ac:dyDescent="0.25">
      <c r="B4346" s="1"/>
      <c r="C4346" s="1"/>
      <c r="Y4346" s="2"/>
    </row>
    <row r="4347" spans="2:25" x14ac:dyDescent="0.25">
      <c r="B4347" s="1"/>
      <c r="C4347" s="1"/>
      <c r="Y4347" s="2"/>
    </row>
    <row r="4348" spans="2:25" x14ac:dyDescent="0.25">
      <c r="B4348" s="1"/>
      <c r="C4348" s="1"/>
      <c r="Y4348" s="2"/>
    </row>
    <row r="4349" spans="2:25" x14ac:dyDescent="0.25">
      <c r="B4349" s="1"/>
      <c r="C4349" s="1"/>
      <c r="Y4349" s="2"/>
    </row>
    <row r="4350" spans="2:25" x14ac:dyDescent="0.25">
      <c r="B4350" s="1"/>
      <c r="C4350" s="1"/>
      <c r="Y4350" s="2"/>
    </row>
    <row r="4351" spans="2:25" x14ac:dyDescent="0.25">
      <c r="B4351" s="1"/>
      <c r="C4351" s="1"/>
      <c r="Y4351" s="2"/>
    </row>
    <row r="4352" spans="2:25" x14ac:dyDescent="0.25">
      <c r="B4352" s="1"/>
      <c r="C4352" s="1"/>
      <c r="Y4352" s="2"/>
    </row>
    <row r="4353" spans="2:25" x14ac:dyDescent="0.25">
      <c r="B4353" s="1"/>
      <c r="C4353" s="1"/>
      <c r="Y4353" s="2"/>
    </row>
    <row r="4354" spans="2:25" x14ac:dyDescent="0.25">
      <c r="B4354" s="1"/>
      <c r="C4354" s="1"/>
      <c r="Y4354" s="2"/>
    </row>
    <row r="4355" spans="2:25" x14ac:dyDescent="0.25">
      <c r="B4355" s="1"/>
      <c r="C4355" s="1"/>
      <c r="Y4355" s="2"/>
    </row>
    <row r="4356" spans="2:25" x14ac:dyDescent="0.25">
      <c r="B4356" s="1"/>
      <c r="C4356" s="1"/>
      <c r="Y4356" s="2"/>
    </row>
    <row r="4357" spans="2:25" x14ac:dyDescent="0.25">
      <c r="B4357" s="1"/>
      <c r="C4357" s="1"/>
      <c r="Y4357" s="2"/>
    </row>
    <row r="4358" spans="2:25" x14ac:dyDescent="0.25">
      <c r="B4358" s="1"/>
      <c r="C4358" s="1"/>
      <c r="Y4358" s="2"/>
    </row>
    <row r="4359" spans="2:25" x14ac:dyDescent="0.25">
      <c r="B4359" s="1"/>
      <c r="C4359" s="1"/>
      <c r="Y4359" s="2"/>
    </row>
    <row r="4360" spans="2:25" x14ac:dyDescent="0.25">
      <c r="B4360" s="1"/>
      <c r="C4360" s="1"/>
      <c r="Y4360" s="2"/>
    </row>
    <row r="4361" spans="2:25" x14ac:dyDescent="0.25">
      <c r="B4361" s="1"/>
      <c r="C4361" s="1"/>
      <c r="Y4361" s="2"/>
    </row>
    <row r="4362" spans="2:25" x14ac:dyDescent="0.25">
      <c r="B4362" s="1"/>
      <c r="C4362" s="1"/>
      <c r="Y4362" s="2"/>
    </row>
    <row r="4363" spans="2:25" x14ac:dyDescent="0.25">
      <c r="B4363" s="1"/>
      <c r="C4363" s="1"/>
      <c r="Y4363" s="2"/>
    </row>
    <row r="4364" spans="2:25" x14ac:dyDescent="0.25">
      <c r="B4364" s="1"/>
      <c r="C4364" s="1"/>
      <c r="Y4364" s="2"/>
    </row>
    <row r="4365" spans="2:25" x14ac:dyDescent="0.25">
      <c r="B4365" s="1"/>
      <c r="C4365" s="1"/>
      <c r="Y4365" s="2"/>
    </row>
    <row r="4366" spans="2:25" x14ac:dyDescent="0.25">
      <c r="B4366" s="1"/>
      <c r="C4366" s="1"/>
      <c r="Y4366" s="2"/>
    </row>
    <row r="4367" spans="2:25" x14ac:dyDescent="0.25">
      <c r="B4367" s="1"/>
      <c r="C4367" s="1"/>
      <c r="Y4367" s="2"/>
    </row>
    <row r="4368" spans="2:25" x14ac:dyDescent="0.25">
      <c r="B4368" s="1"/>
      <c r="C4368" s="1"/>
      <c r="Y4368" s="2"/>
    </row>
    <row r="4369" spans="2:25" x14ac:dyDescent="0.25">
      <c r="B4369" s="1"/>
      <c r="C4369" s="1"/>
      <c r="Y4369" s="2"/>
    </row>
    <row r="4370" spans="2:25" x14ac:dyDescent="0.25">
      <c r="B4370" s="1"/>
      <c r="C4370" s="1"/>
      <c r="Y4370" s="2"/>
    </row>
    <row r="4371" spans="2:25" x14ac:dyDescent="0.25">
      <c r="B4371" s="1"/>
      <c r="C4371" s="1"/>
      <c r="Y4371" s="2"/>
    </row>
    <row r="4372" spans="2:25" x14ac:dyDescent="0.25">
      <c r="B4372" s="1"/>
      <c r="C4372" s="1"/>
      <c r="Y4372" s="2"/>
    </row>
    <row r="4373" spans="2:25" x14ac:dyDescent="0.25">
      <c r="B4373" s="1"/>
      <c r="C4373" s="1"/>
      <c r="Y4373" s="2"/>
    </row>
    <row r="4374" spans="2:25" x14ac:dyDescent="0.25">
      <c r="B4374" s="1"/>
      <c r="C4374" s="1"/>
      <c r="Y4374" s="2"/>
    </row>
    <row r="4375" spans="2:25" x14ac:dyDescent="0.25">
      <c r="B4375" s="1"/>
      <c r="C4375" s="1"/>
      <c r="Y4375" s="2"/>
    </row>
    <row r="4376" spans="2:25" x14ac:dyDescent="0.25">
      <c r="B4376" s="1"/>
      <c r="C4376" s="1"/>
      <c r="Y4376" s="2"/>
    </row>
    <row r="4377" spans="2:25" x14ac:dyDescent="0.25">
      <c r="B4377" s="1"/>
      <c r="C4377" s="1"/>
      <c r="Y4377" s="2"/>
    </row>
    <row r="4378" spans="2:25" x14ac:dyDescent="0.25">
      <c r="B4378" s="1"/>
      <c r="C4378" s="1"/>
      <c r="Y4378" s="2"/>
    </row>
    <row r="4379" spans="2:25" x14ac:dyDescent="0.25">
      <c r="B4379" s="1"/>
      <c r="C4379" s="1"/>
      <c r="Y4379" s="2"/>
    </row>
    <row r="4380" spans="2:25" x14ac:dyDescent="0.25">
      <c r="B4380" s="1"/>
      <c r="C4380" s="1"/>
      <c r="Y4380" s="2"/>
    </row>
    <row r="4381" spans="2:25" x14ac:dyDescent="0.25">
      <c r="B4381" s="1"/>
      <c r="C4381" s="1"/>
      <c r="Y4381" s="2"/>
    </row>
    <row r="4382" spans="2:25" x14ac:dyDescent="0.25">
      <c r="B4382" s="1"/>
      <c r="C4382" s="1"/>
      <c r="Y4382" s="2"/>
    </row>
    <row r="4383" spans="2:25" x14ac:dyDescent="0.25">
      <c r="B4383" s="1"/>
      <c r="C4383" s="1"/>
      <c r="Y4383" s="2"/>
    </row>
    <row r="4384" spans="2:25" x14ac:dyDescent="0.25">
      <c r="B4384" s="1"/>
      <c r="C4384" s="1"/>
      <c r="Y4384" s="2"/>
    </row>
    <row r="4385" spans="2:25" x14ac:dyDescent="0.25">
      <c r="B4385" s="1"/>
      <c r="C4385" s="1"/>
      <c r="Y4385" s="2"/>
    </row>
    <row r="4386" spans="2:25" x14ac:dyDescent="0.25">
      <c r="B4386" s="1"/>
      <c r="C4386" s="1"/>
      <c r="Y4386" s="2"/>
    </row>
    <row r="4387" spans="2:25" x14ac:dyDescent="0.25">
      <c r="B4387" s="1"/>
      <c r="C4387" s="1"/>
      <c r="Y4387" s="2"/>
    </row>
    <row r="4388" spans="2:25" x14ac:dyDescent="0.25">
      <c r="B4388" s="1"/>
      <c r="C4388" s="1"/>
      <c r="Y4388" s="2"/>
    </row>
    <row r="4389" spans="2:25" x14ac:dyDescent="0.25">
      <c r="B4389" s="1"/>
      <c r="C4389" s="1"/>
      <c r="Y4389" s="2"/>
    </row>
    <row r="4390" spans="2:25" x14ac:dyDescent="0.25">
      <c r="B4390" s="1"/>
      <c r="C4390" s="1"/>
      <c r="Y4390" s="2"/>
    </row>
    <row r="4391" spans="2:25" x14ac:dyDescent="0.25">
      <c r="B4391" s="1"/>
      <c r="C4391" s="1"/>
      <c r="Y4391" s="2"/>
    </row>
    <row r="4392" spans="2:25" x14ac:dyDescent="0.25">
      <c r="B4392" s="1"/>
      <c r="C4392" s="1"/>
      <c r="Y4392" s="2"/>
    </row>
    <row r="4393" spans="2:25" x14ac:dyDescent="0.25">
      <c r="B4393" s="1"/>
      <c r="C4393" s="1"/>
      <c r="Y4393" s="2"/>
    </row>
    <row r="4394" spans="2:25" x14ac:dyDescent="0.25">
      <c r="B4394" s="1"/>
      <c r="C4394" s="1"/>
      <c r="Y4394" s="2"/>
    </row>
    <row r="4395" spans="2:25" x14ac:dyDescent="0.25">
      <c r="B4395" s="1"/>
      <c r="C4395" s="1"/>
      <c r="Y4395" s="2"/>
    </row>
    <row r="4396" spans="2:25" x14ac:dyDescent="0.25">
      <c r="B4396" s="1"/>
      <c r="C4396" s="1"/>
      <c r="Y4396" s="2"/>
    </row>
    <row r="4397" spans="2:25" x14ac:dyDescent="0.25">
      <c r="B4397" s="1"/>
      <c r="C4397" s="1"/>
      <c r="Y4397" s="2"/>
    </row>
    <row r="4398" spans="2:25" x14ac:dyDescent="0.25">
      <c r="B4398" s="1"/>
      <c r="C4398" s="1"/>
      <c r="Y4398" s="2"/>
    </row>
    <row r="4399" spans="2:25" x14ac:dyDescent="0.25">
      <c r="B4399" s="1"/>
      <c r="C4399" s="1"/>
      <c r="Y4399" s="2"/>
    </row>
    <row r="4400" spans="2:25" x14ac:dyDescent="0.25">
      <c r="B4400" s="1"/>
      <c r="C4400" s="1"/>
      <c r="Y4400" s="2"/>
    </row>
    <row r="4401" spans="2:25" x14ac:dyDescent="0.25">
      <c r="B4401" s="1"/>
      <c r="C4401" s="1"/>
      <c r="Y4401" s="2"/>
    </row>
    <row r="4402" spans="2:25" x14ac:dyDescent="0.25">
      <c r="B4402" s="1"/>
      <c r="C4402" s="1"/>
      <c r="Y4402" s="2"/>
    </row>
    <row r="4403" spans="2:25" x14ac:dyDescent="0.25">
      <c r="B4403" s="1"/>
      <c r="C4403" s="1"/>
      <c r="Y4403" s="2"/>
    </row>
    <row r="4404" spans="2:25" x14ac:dyDescent="0.25">
      <c r="B4404" s="1"/>
      <c r="C4404" s="1"/>
      <c r="Y4404" s="2"/>
    </row>
    <row r="4405" spans="2:25" x14ac:dyDescent="0.25">
      <c r="B4405" s="1"/>
      <c r="C4405" s="1"/>
      <c r="Y4405" s="2"/>
    </row>
    <row r="4406" spans="2:25" x14ac:dyDescent="0.25">
      <c r="B4406" s="1"/>
      <c r="C4406" s="1"/>
      <c r="Y4406" s="2"/>
    </row>
    <row r="4407" spans="2:25" x14ac:dyDescent="0.25">
      <c r="B4407" s="1"/>
      <c r="C4407" s="1"/>
      <c r="Y4407" s="2"/>
    </row>
    <row r="4408" spans="2:25" x14ac:dyDescent="0.25">
      <c r="B4408" s="1"/>
      <c r="C4408" s="1"/>
      <c r="Y4408" s="2"/>
    </row>
    <row r="4409" spans="2:25" x14ac:dyDescent="0.25">
      <c r="B4409" s="1"/>
      <c r="C4409" s="1"/>
      <c r="Y4409" s="2"/>
    </row>
    <row r="4410" spans="2:25" x14ac:dyDescent="0.25">
      <c r="B4410" s="1"/>
      <c r="C4410" s="1"/>
      <c r="Y4410" s="2"/>
    </row>
    <row r="4411" spans="2:25" x14ac:dyDescent="0.25">
      <c r="B4411" s="1"/>
      <c r="C4411" s="1"/>
      <c r="Y4411" s="2"/>
    </row>
    <row r="4412" spans="2:25" x14ac:dyDescent="0.25">
      <c r="B4412" s="1"/>
      <c r="C4412" s="1"/>
      <c r="Y4412" s="2"/>
    </row>
    <row r="4413" spans="2:25" x14ac:dyDescent="0.25">
      <c r="B4413" s="1"/>
      <c r="C4413" s="1"/>
      <c r="Y4413" s="2"/>
    </row>
    <row r="4414" spans="2:25" x14ac:dyDescent="0.25">
      <c r="B4414" s="1"/>
      <c r="C4414" s="1"/>
      <c r="Y4414" s="2"/>
    </row>
    <row r="4415" spans="2:25" x14ac:dyDescent="0.25">
      <c r="B4415" s="1"/>
      <c r="C4415" s="1"/>
      <c r="Y4415" s="2"/>
    </row>
    <row r="4416" spans="2:25" x14ac:dyDescent="0.25">
      <c r="B4416" s="1"/>
      <c r="C4416" s="1"/>
      <c r="Y4416" s="2"/>
    </row>
    <row r="4417" spans="2:25" x14ac:dyDescent="0.25">
      <c r="B4417" s="1"/>
      <c r="C4417" s="1"/>
      <c r="Y4417" s="2"/>
    </row>
    <row r="4418" spans="2:25" x14ac:dyDescent="0.25">
      <c r="B4418" s="1"/>
      <c r="C4418" s="1"/>
      <c r="Y4418" s="2"/>
    </row>
    <row r="4419" spans="2:25" x14ac:dyDescent="0.25">
      <c r="B4419" s="1"/>
      <c r="C4419" s="1"/>
      <c r="Y4419" s="2"/>
    </row>
    <row r="4420" spans="2:25" x14ac:dyDescent="0.25">
      <c r="B4420" s="1"/>
      <c r="C4420" s="1"/>
      <c r="Y4420" s="2"/>
    </row>
    <row r="4421" spans="2:25" x14ac:dyDescent="0.25">
      <c r="B4421" s="1"/>
      <c r="C4421" s="1"/>
      <c r="Y4421" s="2"/>
    </row>
    <row r="4422" spans="2:25" x14ac:dyDescent="0.25">
      <c r="B4422" s="1"/>
      <c r="C4422" s="1"/>
      <c r="Y4422" s="2"/>
    </row>
    <row r="4423" spans="2:25" x14ac:dyDescent="0.25">
      <c r="B4423" s="1"/>
      <c r="C4423" s="1"/>
      <c r="Y4423" s="2"/>
    </row>
    <row r="4424" spans="2:25" x14ac:dyDescent="0.25">
      <c r="B4424" s="1"/>
      <c r="C4424" s="1"/>
      <c r="Y4424" s="2"/>
    </row>
    <row r="4425" spans="2:25" x14ac:dyDescent="0.25">
      <c r="B4425" s="1"/>
      <c r="C4425" s="1"/>
      <c r="Y4425" s="2"/>
    </row>
    <row r="4426" spans="2:25" x14ac:dyDescent="0.25">
      <c r="B4426" s="1"/>
      <c r="C4426" s="1"/>
      <c r="Y4426" s="2"/>
    </row>
    <row r="4427" spans="2:25" x14ac:dyDescent="0.25">
      <c r="B4427" s="1"/>
      <c r="C4427" s="1"/>
      <c r="Y4427" s="2"/>
    </row>
    <row r="4428" spans="2:25" x14ac:dyDescent="0.25">
      <c r="B4428" s="1"/>
      <c r="C4428" s="1"/>
      <c r="Y4428" s="2"/>
    </row>
    <row r="4429" spans="2:25" x14ac:dyDescent="0.25">
      <c r="B4429" s="1"/>
      <c r="C4429" s="1"/>
      <c r="Y4429" s="2"/>
    </row>
    <row r="4430" spans="2:25" x14ac:dyDescent="0.25">
      <c r="B4430" s="1"/>
      <c r="C4430" s="1"/>
      <c r="Y4430" s="2"/>
    </row>
    <row r="4431" spans="2:25" x14ac:dyDescent="0.25">
      <c r="B4431" s="1"/>
      <c r="C4431" s="1"/>
      <c r="Y4431" s="2"/>
    </row>
    <row r="4432" spans="2:25" x14ac:dyDescent="0.25">
      <c r="B4432" s="1"/>
      <c r="C4432" s="1"/>
      <c r="Y4432" s="2"/>
    </row>
    <row r="4433" spans="2:25" x14ac:dyDescent="0.25">
      <c r="B4433" s="1"/>
      <c r="C4433" s="1"/>
      <c r="Y4433" s="2"/>
    </row>
    <row r="4434" spans="2:25" x14ac:dyDescent="0.25">
      <c r="B4434" s="1"/>
      <c r="C4434" s="1"/>
      <c r="Y4434" s="2"/>
    </row>
    <row r="4435" spans="2:25" x14ac:dyDescent="0.25">
      <c r="B4435" s="1"/>
      <c r="C4435" s="1"/>
      <c r="Y4435" s="2"/>
    </row>
    <row r="4436" spans="2:25" x14ac:dyDescent="0.25">
      <c r="B4436" s="1"/>
      <c r="C4436" s="1"/>
      <c r="Y4436" s="2"/>
    </row>
    <row r="4437" spans="2:25" x14ac:dyDescent="0.25">
      <c r="B4437" s="1"/>
      <c r="C4437" s="1"/>
      <c r="Y4437" s="2"/>
    </row>
    <row r="4438" spans="2:25" x14ac:dyDescent="0.25">
      <c r="B4438" s="1"/>
      <c r="C4438" s="1"/>
      <c r="Y4438" s="2"/>
    </row>
    <row r="4439" spans="2:25" x14ac:dyDescent="0.25">
      <c r="B4439" s="1"/>
      <c r="C4439" s="1"/>
      <c r="Y4439" s="2"/>
    </row>
    <row r="4440" spans="2:25" x14ac:dyDescent="0.25">
      <c r="B4440" s="1"/>
      <c r="C4440" s="1"/>
      <c r="Y4440" s="2"/>
    </row>
    <row r="4441" spans="2:25" x14ac:dyDescent="0.25">
      <c r="B4441" s="1"/>
      <c r="C4441" s="1"/>
      <c r="Y4441" s="2"/>
    </row>
    <row r="4442" spans="2:25" x14ac:dyDescent="0.25">
      <c r="B4442" s="1"/>
      <c r="C4442" s="1"/>
      <c r="Y4442" s="2"/>
    </row>
    <row r="4443" spans="2:25" x14ac:dyDescent="0.25">
      <c r="B4443" s="1"/>
      <c r="C4443" s="1"/>
      <c r="Y4443" s="2"/>
    </row>
    <row r="4444" spans="2:25" x14ac:dyDescent="0.25">
      <c r="B4444" s="1"/>
      <c r="C4444" s="1"/>
      <c r="Y4444" s="2"/>
    </row>
    <row r="4445" spans="2:25" x14ac:dyDescent="0.25">
      <c r="B4445" s="1"/>
      <c r="C4445" s="1"/>
      <c r="Y4445" s="2"/>
    </row>
    <row r="4446" spans="2:25" x14ac:dyDescent="0.25">
      <c r="B4446" s="1"/>
      <c r="C4446" s="1"/>
      <c r="Y4446" s="2"/>
    </row>
    <row r="4447" spans="2:25" x14ac:dyDescent="0.25">
      <c r="B4447" s="1"/>
      <c r="C4447" s="1"/>
      <c r="Y4447" s="2"/>
    </row>
    <row r="4448" spans="2:25" x14ac:dyDescent="0.25">
      <c r="B4448" s="1"/>
      <c r="C4448" s="1"/>
      <c r="Y4448" s="2"/>
    </row>
    <row r="4449" spans="2:25" x14ac:dyDescent="0.25">
      <c r="B4449" s="1"/>
      <c r="C4449" s="1"/>
      <c r="Y4449" s="2"/>
    </row>
    <row r="4450" spans="2:25" x14ac:dyDescent="0.25">
      <c r="B4450" s="1"/>
      <c r="C4450" s="1"/>
      <c r="Y4450" s="2"/>
    </row>
    <row r="4451" spans="2:25" x14ac:dyDescent="0.25">
      <c r="B4451" s="1"/>
      <c r="C4451" s="1"/>
      <c r="Y4451" s="2"/>
    </row>
    <row r="4452" spans="2:25" x14ac:dyDescent="0.25">
      <c r="B4452" s="1"/>
      <c r="C4452" s="1"/>
      <c r="Y4452" s="2"/>
    </row>
    <row r="4453" spans="2:25" x14ac:dyDescent="0.25">
      <c r="B4453" s="1"/>
      <c r="C4453" s="1"/>
      <c r="Y4453" s="2"/>
    </row>
    <row r="4454" spans="2:25" x14ac:dyDescent="0.25">
      <c r="B4454" s="1"/>
      <c r="C4454" s="1"/>
      <c r="Y4454" s="2"/>
    </row>
    <row r="4455" spans="2:25" x14ac:dyDescent="0.25">
      <c r="B4455" s="1"/>
      <c r="C4455" s="1"/>
      <c r="Y4455" s="2"/>
    </row>
    <row r="4456" spans="2:25" x14ac:dyDescent="0.25">
      <c r="B4456" s="1"/>
      <c r="C4456" s="1"/>
      <c r="Y4456" s="2"/>
    </row>
    <row r="4457" spans="2:25" x14ac:dyDescent="0.25">
      <c r="B4457" s="1"/>
      <c r="C4457" s="1"/>
      <c r="Y4457" s="2"/>
    </row>
    <row r="4458" spans="2:25" x14ac:dyDescent="0.25">
      <c r="B4458" s="1"/>
      <c r="C4458" s="1"/>
      <c r="Y4458" s="2"/>
    </row>
    <row r="4459" spans="2:25" x14ac:dyDescent="0.25">
      <c r="B4459" s="1"/>
      <c r="C4459" s="1"/>
      <c r="Y4459" s="2"/>
    </row>
    <row r="4460" spans="2:25" x14ac:dyDescent="0.25">
      <c r="B4460" s="1"/>
      <c r="C4460" s="1"/>
      <c r="Y4460" s="2"/>
    </row>
    <row r="4461" spans="2:25" x14ac:dyDescent="0.25">
      <c r="B4461" s="1"/>
      <c r="C4461" s="1"/>
      <c r="Y4461" s="2"/>
    </row>
    <row r="4462" spans="2:25" x14ac:dyDescent="0.25">
      <c r="B4462" s="1"/>
      <c r="C4462" s="1"/>
      <c r="Y4462" s="2"/>
    </row>
    <row r="4463" spans="2:25" x14ac:dyDescent="0.25">
      <c r="B4463" s="1"/>
      <c r="C4463" s="1"/>
      <c r="Y4463" s="2"/>
    </row>
    <row r="4464" spans="2:25" x14ac:dyDescent="0.25">
      <c r="B4464" s="1"/>
      <c r="C4464" s="1"/>
      <c r="Y4464" s="2"/>
    </row>
    <row r="4465" spans="2:25" x14ac:dyDescent="0.25">
      <c r="B4465" s="1"/>
      <c r="C4465" s="1"/>
      <c r="Y4465" s="2"/>
    </row>
    <row r="4466" spans="2:25" x14ac:dyDescent="0.25">
      <c r="B4466" s="1"/>
      <c r="C4466" s="1"/>
      <c r="Y4466" s="2"/>
    </row>
    <row r="4467" spans="2:25" x14ac:dyDescent="0.25">
      <c r="B4467" s="1"/>
      <c r="C4467" s="1"/>
      <c r="Y4467" s="2"/>
    </row>
    <row r="4468" spans="2:25" x14ac:dyDescent="0.25">
      <c r="B4468" s="1"/>
      <c r="C4468" s="1"/>
      <c r="Y4468" s="2"/>
    </row>
    <row r="4469" spans="2:25" x14ac:dyDescent="0.25">
      <c r="B4469" s="1"/>
      <c r="C4469" s="1"/>
      <c r="Y4469" s="2"/>
    </row>
    <row r="4470" spans="2:25" x14ac:dyDescent="0.25">
      <c r="B4470" s="1"/>
      <c r="C4470" s="1"/>
      <c r="Y4470" s="2"/>
    </row>
    <row r="4471" spans="2:25" x14ac:dyDescent="0.25">
      <c r="B4471" s="1"/>
      <c r="C4471" s="1"/>
      <c r="Y4471" s="2"/>
    </row>
    <row r="4472" spans="2:25" x14ac:dyDescent="0.25">
      <c r="B4472" s="1"/>
      <c r="C4472" s="1"/>
      <c r="Y4472" s="2"/>
    </row>
    <row r="4473" spans="2:25" x14ac:dyDescent="0.25">
      <c r="B4473" s="1"/>
      <c r="C4473" s="1"/>
      <c r="Y4473" s="2"/>
    </row>
    <row r="4474" spans="2:25" x14ac:dyDescent="0.25">
      <c r="B4474" s="1"/>
      <c r="C4474" s="1"/>
      <c r="Y4474" s="2"/>
    </row>
    <row r="4475" spans="2:25" x14ac:dyDescent="0.25">
      <c r="B4475" s="1"/>
      <c r="C4475" s="1"/>
      <c r="Y4475" s="2"/>
    </row>
    <row r="4476" spans="2:25" x14ac:dyDescent="0.25">
      <c r="B4476" s="1"/>
      <c r="C4476" s="1"/>
      <c r="Y4476" s="2"/>
    </row>
    <row r="4477" spans="2:25" x14ac:dyDescent="0.25">
      <c r="B4477" s="1"/>
      <c r="C4477" s="1"/>
      <c r="Y4477" s="2"/>
    </row>
    <row r="4478" spans="2:25" x14ac:dyDescent="0.25">
      <c r="B4478" s="1"/>
      <c r="C4478" s="1"/>
      <c r="Y4478" s="2"/>
    </row>
    <row r="4479" spans="2:25" x14ac:dyDescent="0.25">
      <c r="B4479" s="1"/>
      <c r="C4479" s="1"/>
      <c r="Y4479" s="2"/>
    </row>
    <row r="4480" spans="2:25" x14ac:dyDescent="0.25">
      <c r="B4480" s="1"/>
      <c r="C4480" s="1"/>
      <c r="Y4480" s="2"/>
    </row>
    <row r="4481" spans="2:25" x14ac:dyDescent="0.25">
      <c r="B4481" s="1"/>
      <c r="C4481" s="1"/>
      <c r="Y4481" s="2"/>
    </row>
    <row r="4482" spans="2:25" x14ac:dyDescent="0.25">
      <c r="B4482" s="1"/>
      <c r="C4482" s="1"/>
      <c r="Y4482" s="2"/>
    </row>
    <row r="4483" spans="2:25" x14ac:dyDescent="0.25">
      <c r="B4483" s="1"/>
      <c r="C4483" s="1"/>
      <c r="Y4483" s="2"/>
    </row>
    <row r="4484" spans="2:25" x14ac:dyDescent="0.25">
      <c r="B4484" s="1"/>
      <c r="C4484" s="1"/>
      <c r="Y4484" s="2"/>
    </row>
    <row r="4485" spans="2:25" x14ac:dyDescent="0.25">
      <c r="B4485" s="1"/>
      <c r="C4485" s="1"/>
      <c r="Y4485" s="2"/>
    </row>
    <row r="4486" spans="2:25" x14ac:dyDescent="0.25">
      <c r="B4486" s="1"/>
      <c r="C4486" s="1"/>
      <c r="Y4486" s="2"/>
    </row>
    <row r="4487" spans="2:25" x14ac:dyDescent="0.25">
      <c r="B4487" s="1"/>
      <c r="C4487" s="1"/>
      <c r="Y4487" s="2"/>
    </row>
    <row r="4488" spans="2:25" x14ac:dyDescent="0.25">
      <c r="B4488" s="1"/>
      <c r="C4488" s="1"/>
      <c r="Y4488" s="2"/>
    </row>
    <row r="4489" spans="2:25" x14ac:dyDescent="0.25">
      <c r="B4489" s="1"/>
      <c r="C4489" s="1"/>
      <c r="Y4489" s="2"/>
    </row>
    <row r="4490" spans="2:25" x14ac:dyDescent="0.25">
      <c r="B4490" s="1"/>
      <c r="C4490" s="1"/>
      <c r="Y4490" s="2"/>
    </row>
    <row r="4491" spans="2:25" x14ac:dyDescent="0.25">
      <c r="B4491" s="1"/>
      <c r="C4491" s="1"/>
      <c r="Y4491" s="2"/>
    </row>
    <row r="4492" spans="2:25" x14ac:dyDescent="0.25">
      <c r="B4492" s="1"/>
      <c r="C4492" s="1"/>
      <c r="Y4492" s="2"/>
    </row>
    <row r="4493" spans="2:25" x14ac:dyDescent="0.25">
      <c r="B4493" s="1"/>
      <c r="C4493" s="1"/>
      <c r="Y4493" s="2"/>
    </row>
    <row r="4494" spans="2:25" x14ac:dyDescent="0.25">
      <c r="B4494" s="1"/>
      <c r="C4494" s="1"/>
      <c r="Y4494" s="2"/>
    </row>
    <row r="4495" spans="2:25" x14ac:dyDescent="0.25">
      <c r="B4495" s="1"/>
      <c r="C4495" s="1"/>
      <c r="Y4495" s="2"/>
    </row>
    <row r="4496" spans="2:25" x14ac:dyDescent="0.25">
      <c r="B4496" s="1"/>
      <c r="C4496" s="1"/>
      <c r="Y4496" s="2"/>
    </row>
    <row r="4497" spans="2:25" x14ac:dyDescent="0.25">
      <c r="B4497" s="1"/>
      <c r="C4497" s="1"/>
      <c r="Y4497" s="2"/>
    </row>
    <row r="4498" spans="2:25" x14ac:dyDescent="0.25">
      <c r="B4498" s="1"/>
      <c r="C4498" s="1"/>
      <c r="Y4498" s="2"/>
    </row>
    <row r="4499" spans="2:25" x14ac:dyDescent="0.25">
      <c r="B4499" s="1"/>
      <c r="C4499" s="1"/>
      <c r="Y4499" s="2"/>
    </row>
    <row r="4500" spans="2:25" x14ac:dyDescent="0.25">
      <c r="B4500" s="1"/>
      <c r="C4500" s="1"/>
      <c r="Y4500" s="2"/>
    </row>
    <row r="4501" spans="2:25" x14ac:dyDescent="0.25">
      <c r="B4501" s="1"/>
      <c r="C4501" s="1"/>
      <c r="Y4501" s="2"/>
    </row>
    <row r="4502" spans="2:25" x14ac:dyDescent="0.25">
      <c r="B4502" s="1"/>
      <c r="C4502" s="1"/>
      <c r="Y4502" s="2"/>
    </row>
    <row r="4503" spans="2:25" x14ac:dyDescent="0.25">
      <c r="B4503" s="1"/>
      <c r="C4503" s="1"/>
      <c r="Y4503" s="2"/>
    </row>
    <row r="4504" spans="2:25" x14ac:dyDescent="0.25">
      <c r="B4504" s="1"/>
      <c r="C4504" s="1"/>
      <c r="Y4504" s="2"/>
    </row>
    <row r="4505" spans="2:25" x14ac:dyDescent="0.25">
      <c r="B4505" s="1"/>
      <c r="C4505" s="1"/>
      <c r="Y4505" s="2"/>
    </row>
    <row r="4506" spans="2:25" x14ac:dyDescent="0.25">
      <c r="B4506" s="1"/>
      <c r="C4506" s="1"/>
      <c r="Y4506" s="2"/>
    </row>
    <row r="4507" spans="2:25" x14ac:dyDescent="0.25">
      <c r="B4507" s="1"/>
      <c r="C4507" s="1"/>
      <c r="Y4507" s="2"/>
    </row>
    <row r="4508" spans="2:25" x14ac:dyDescent="0.25">
      <c r="B4508" s="1"/>
      <c r="C4508" s="1"/>
      <c r="Y4508" s="2"/>
    </row>
    <row r="4509" spans="2:25" x14ac:dyDescent="0.25">
      <c r="B4509" s="1"/>
      <c r="C4509" s="1"/>
      <c r="Y4509" s="2"/>
    </row>
    <row r="4510" spans="2:25" x14ac:dyDescent="0.25">
      <c r="B4510" s="1"/>
      <c r="C4510" s="1"/>
      <c r="Y4510" s="2"/>
    </row>
    <row r="4511" spans="2:25" x14ac:dyDescent="0.25">
      <c r="B4511" s="1"/>
      <c r="C4511" s="1"/>
      <c r="Y4511" s="2"/>
    </row>
    <row r="4512" spans="2:25" x14ac:dyDescent="0.25">
      <c r="B4512" s="1"/>
      <c r="C4512" s="1"/>
      <c r="Y4512" s="2"/>
    </row>
    <row r="4513" spans="2:25" x14ac:dyDescent="0.25">
      <c r="B4513" s="1"/>
      <c r="C4513" s="1"/>
      <c r="Y4513" s="2"/>
    </row>
    <row r="4514" spans="2:25" x14ac:dyDescent="0.25">
      <c r="B4514" s="1"/>
      <c r="C4514" s="1"/>
      <c r="Y4514" s="2"/>
    </row>
    <row r="4515" spans="2:25" x14ac:dyDescent="0.25">
      <c r="B4515" s="1"/>
      <c r="C4515" s="1"/>
      <c r="Y4515" s="2"/>
    </row>
    <row r="4516" spans="2:25" x14ac:dyDescent="0.25">
      <c r="B4516" s="1"/>
      <c r="C4516" s="1"/>
      <c r="Y4516" s="2"/>
    </row>
    <row r="4517" spans="2:25" x14ac:dyDescent="0.25">
      <c r="B4517" s="1"/>
      <c r="C4517" s="1"/>
      <c r="Y4517" s="2"/>
    </row>
    <row r="4518" spans="2:25" x14ac:dyDescent="0.25">
      <c r="B4518" s="1"/>
      <c r="C4518" s="1"/>
      <c r="Y4518" s="2"/>
    </row>
    <row r="4519" spans="2:25" x14ac:dyDescent="0.25">
      <c r="B4519" s="1"/>
      <c r="C4519" s="1"/>
      <c r="Y4519" s="2"/>
    </row>
    <row r="4520" spans="2:25" x14ac:dyDescent="0.25">
      <c r="B4520" s="1"/>
      <c r="C4520" s="1"/>
      <c r="Y4520" s="2"/>
    </row>
    <row r="4521" spans="2:25" x14ac:dyDescent="0.25">
      <c r="B4521" s="1"/>
      <c r="C4521" s="1"/>
      <c r="Y4521" s="2"/>
    </row>
    <row r="4522" spans="2:25" x14ac:dyDescent="0.25">
      <c r="B4522" s="1"/>
      <c r="C4522" s="1"/>
      <c r="Y4522" s="2"/>
    </row>
    <row r="4523" spans="2:25" x14ac:dyDescent="0.25">
      <c r="B4523" s="1"/>
      <c r="C4523" s="1"/>
      <c r="Y4523" s="2"/>
    </row>
    <row r="4524" spans="2:25" x14ac:dyDescent="0.25">
      <c r="B4524" s="1"/>
      <c r="C4524" s="1"/>
      <c r="Y4524" s="2"/>
    </row>
    <row r="4525" spans="2:25" x14ac:dyDescent="0.25">
      <c r="B4525" s="1"/>
      <c r="C4525" s="1"/>
      <c r="Y4525" s="2"/>
    </row>
    <row r="4526" spans="2:25" x14ac:dyDescent="0.25">
      <c r="B4526" s="1"/>
      <c r="C4526" s="1"/>
      <c r="Y4526" s="2"/>
    </row>
    <row r="4527" spans="2:25" x14ac:dyDescent="0.25">
      <c r="B4527" s="1"/>
      <c r="C4527" s="1"/>
      <c r="Y4527" s="2"/>
    </row>
    <row r="4528" spans="2:25" x14ac:dyDescent="0.25">
      <c r="B4528" s="1"/>
      <c r="C4528" s="1"/>
      <c r="Y4528" s="2"/>
    </row>
    <row r="4529" spans="2:25" x14ac:dyDescent="0.25">
      <c r="B4529" s="1"/>
      <c r="C4529" s="1"/>
      <c r="Y4529" s="2"/>
    </row>
    <row r="4530" spans="2:25" x14ac:dyDescent="0.25">
      <c r="B4530" s="1"/>
      <c r="C4530" s="1"/>
      <c r="Y4530" s="2"/>
    </row>
    <row r="4531" spans="2:25" x14ac:dyDescent="0.25">
      <c r="B4531" s="1"/>
      <c r="C4531" s="1"/>
      <c r="Y4531" s="2"/>
    </row>
    <row r="4532" spans="2:25" x14ac:dyDescent="0.25">
      <c r="B4532" s="1"/>
      <c r="C4532" s="1"/>
      <c r="Y4532" s="2"/>
    </row>
    <row r="4533" spans="2:25" x14ac:dyDescent="0.25">
      <c r="B4533" s="1"/>
      <c r="C4533" s="1"/>
      <c r="Y4533" s="2"/>
    </row>
    <row r="4534" spans="2:25" x14ac:dyDescent="0.25">
      <c r="B4534" s="1"/>
      <c r="C4534" s="1"/>
      <c r="Y4534" s="2"/>
    </row>
    <row r="4535" spans="2:25" x14ac:dyDescent="0.25">
      <c r="B4535" s="1"/>
      <c r="C4535" s="1"/>
      <c r="Y4535" s="2"/>
    </row>
    <row r="4536" spans="2:25" x14ac:dyDescent="0.25">
      <c r="B4536" s="1"/>
      <c r="C4536" s="1"/>
      <c r="Y4536" s="2"/>
    </row>
    <row r="4537" spans="2:25" x14ac:dyDescent="0.25">
      <c r="B4537" s="1"/>
      <c r="C4537" s="1"/>
      <c r="Y4537" s="2"/>
    </row>
    <row r="4538" spans="2:25" x14ac:dyDescent="0.25">
      <c r="B4538" s="1"/>
      <c r="C4538" s="1"/>
      <c r="Y4538" s="2"/>
    </row>
    <row r="4539" spans="2:25" x14ac:dyDescent="0.25">
      <c r="B4539" s="1"/>
      <c r="C4539" s="1"/>
      <c r="Y4539" s="2"/>
    </row>
    <row r="4540" spans="2:25" x14ac:dyDescent="0.25">
      <c r="B4540" s="1"/>
      <c r="C4540" s="1"/>
      <c r="Y4540" s="2"/>
    </row>
    <row r="4541" spans="2:25" x14ac:dyDescent="0.25">
      <c r="B4541" s="1"/>
      <c r="C4541" s="1"/>
    </row>
    <row r="4542" spans="2:25" x14ac:dyDescent="0.25">
      <c r="B4542" s="1"/>
      <c r="C4542" s="1"/>
    </row>
    <row r="4543" spans="2:25" x14ac:dyDescent="0.25">
      <c r="B4543" s="1"/>
      <c r="C4543" s="1"/>
    </row>
    <row r="4544" spans="2:25" x14ac:dyDescent="0.25">
      <c r="B4544" s="1"/>
      <c r="C4544" s="1"/>
    </row>
    <row r="4545" spans="2:3" x14ac:dyDescent="0.25">
      <c r="B4545" s="1"/>
      <c r="C4545" s="1"/>
    </row>
    <row r="4546" spans="2:3" x14ac:dyDescent="0.25">
      <c r="B4546" s="1"/>
      <c r="C4546" s="1"/>
    </row>
    <row r="4547" spans="2:3" x14ac:dyDescent="0.25">
      <c r="B4547" s="1"/>
      <c r="C4547" s="1"/>
    </row>
    <row r="4548" spans="2:3" x14ac:dyDescent="0.25">
      <c r="B4548" s="1"/>
      <c r="C4548" s="1"/>
    </row>
    <row r="4549" spans="2:3" x14ac:dyDescent="0.25">
      <c r="B4549" s="1"/>
      <c r="C4549" s="1"/>
    </row>
    <row r="4550" spans="2:3" x14ac:dyDescent="0.25">
      <c r="B4550" s="1"/>
      <c r="C4550" s="1"/>
    </row>
    <row r="4551" spans="2:3" x14ac:dyDescent="0.25">
      <c r="B4551" s="1"/>
      <c r="C4551" s="1"/>
    </row>
    <row r="4552" spans="2:3" x14ac:dyDescent="0.25">
      <c r="B4552" s="1"/>
      <c r="C4552" s="1"/>
    </row>
    <row r="4553" spans="2:3" x14ac:dyDescent="0.25">
      <c r="B4553" s="1"/>
      <c r="C4553" s="1"/>
    </row>
    <row r="4554" spans="2:3" x14ac:dyDescent="0.25">
      <c r="B4554" s="1"/>
      <c r="C4554" s="1"/>
    </row>
    <row r="4555" spans="2:3" x14ac:dyDescent="0.25">
      <c r="B4555" s="1"/>
      <c r="C4555" s="1"/>
    </row>
    <row r="4556" spans="2:3" x14ac:dyDescent="0.25">
      <c r="B4556" s="1"/>
      <c r="C4556" s="1"/>
    </row>
    <row r="4557" spans="2:3" x14ac:dyDescent="0.25">
      <c r="B4557" s="1"/>
      <c r="C4557" s="1"/>
    </row>
    <row r="4558" spans="2:3" x14ac:dyDescent="0.25">
      <c r="B4558" s="1"/>
      <c r="C4558" s="1"/>
    </row>
    <row r="4559" spans="2:3" x14ac:dyDescent="0.25">
      <c r="B4559" s="1"/>
      <c r="C4559" s="1"/>
    </row>
    <row r="4560" spans="2:3" x14ac:dyDescent="0.25">
      <c r="B4560" s="1"/>
      <c r="C4560" s="1"/>
    </row>
    <row r="4561" spans="2:3" x14ac:dyDescent="0.25">
      <c r="B4561" s="1"/>
      <c r="C4561" s="1"/>
    </row>
    <row r="4562" spans="2:3" x14ac:dyDescent="0.25">
      <c r="B4562" s="1"/>
      <c r="C4562" s="1"/>
    </row>
    <row r="4563" spans="2:3" x14ac:dyDescent="0.25">
      <c r="B4563" s="1"/>
      <c r="C4563" s="1"/>
    </row>
    <row r="4564" spans="2:3" x14ac:dyDescent="0.25">
      <c r="B4564" s="1"/>
      <c r="C4564" s="1"/>
    </row>
    <row r="4565" spans="2:3" x14ac:dyDescent="0.25">
      <c r="B4565" s="1"/>
      <c r="C4565" s="1"/>
    </row>
    <row r="4566" spans="2:3" x14ac:dyDescent="0.25">
      <c r="B4566" s="1"/>
      <c r="C4566" s="1"/>
    </row>
    <row r="4567" spans="2:3" x14ac:dyDescent="0.25">
      <c r="B4567" s="1"/>
      <c r="C4567" s="1"/>
    </row>
    <row r="4568" spans="2:3" x14ac:dyDescent="0.25">
      <c r="B4568" s="1"/>
      <c r="C4568" s="1"/>
    </row>
    <row r="4569" spans="2:3" x14ac:dyDescent="0.25">
      <c r="B4569" s="1"/>
      <c r="C4569" s="1"/>
    </row>
    <row r="4570" spans="2:3" x14ac:dyDescent="0.25">
      <c r="B4570" s="1"/>
      <c r="C4570" s="1"/>
    </row>
    <row r="4571" spans="2:3" x14ac:dyDescent="0.25">
      <c r="B4571" s="1"/>
      <c r="C4571" s="1"/>
    </row>
    <row r="4572" spans="2:3" x14ac:dyDescent="0.25">
      <c r="B4572" s="1"/>
      <c r="C4572" s="1"/>
    </row>
    <row r="4573" spans="2:3" x14ac:dyDescent="0.25">
      <c r="B4573" s="1"/>
      <c r="C4573" s="1"/>
    </row>
    <row r="4574" spans="2:3" x14ac:dyDescent="0.25">
      <c r="B4574" s="1"/>
      <c r="C4574" s="1"/>
    </row>
    <row r="4575" spans="2:3" x14ac:dyDescent="0.25">
      <c r="B4575" s="1"/>
      <c r="C4575" s="1"/>
    </row>
    <row r="4576" spans="2:3" x14ac:dyDescent="0.25">
      <c r="B4576" s="1"/>
      <c r="C4576" s="1"/>
    </row>
    <row r="4577" spans="2:25" x14ac:dyDescent="0.25">
      <c r="B4577" s="1"/>
      <c r="C4577" s="1"/>
    </row>
    <row r="4578" spans="2:25" x14ac:dyDescent="0.25">
      <c r="B4578" s="1"/>
      <c r="C4578" s="1"/>
    </row>
    <row r="4579" spans="2:25" x14ac:dyDescent="0.25">
      <c r="B4579" s="1"/>
      <c r="C4579" s="1"/>
    </row>
    <row r="4580" spans="2:25" x14ac:dyDescent="0.25">
      <c r="B4580" s="1"/>
      <c r="C4580" s="1"/>
    </row>
    <row r="4581" spans="2:25" x14ac:dyDescent="0.25">
      <c r="B4581" s="1"/>
      <c r="C4581" s="1"/>
    </row>
    <row r="4582" spans="2:25" x14ac:dyDescent="0.25">
      <c r="B4582" s="1"/>
      <c r="C4582" s="1"/>
    </row>
    <row r="4583" spans="2:25" x14ac:dyDescent="0.25">
      <c r="B4583" s="1"/>
      <c r="C4583" s="1"/>
    </row>
    <row r="4584" spans="2:25" x14ac:dyDescent="0.25">
      <c r="B4584" s="1"/>
      <c r="C4584" s="1"/>
    </row>
    <row r="4585" spans="2:25" x14ac:dyDescent="0.25">
      <c r="B4585" s="1"/>
      <c r="C4585" s="1"/>
    </row>
    <row r="4586" spans="2:25" x14ac:dyDescent="0.25">
      <c r="B4586" s="1"/>
      <c r="C4586" s="1"/>
    </row>
    <row r="4587" spans="2:25" x14ac:dyDescent="0.25">
      <c r="B4587" s="1"/>
      <c r="C4587" s="1"/>
      <c r="Y4587" s="2"/>
    </row>
    <row r="4588" spans="2:25" x14ac:dyDescent="0.25">
      <c r="B4588" s="1"/>
      <c r="C4588" s="1"/>
      <c r="Y4588" s="2"/>
    </row>
    <row r="4589" spans="2:25" x14ac:dyDescent="0.25">
      <c r="B4589" s="1"/>
      <c r="C4589" s="1"/>
      <c r="Y4589" s="2"/>
    </row>
    <row r="4590" spans="2:25" x14ac:dyDescent="0.25">
      <c r="B4590" s="1"/>
      <c r="C4590" s="1"/>
      <c r="Y4590" s="2"/>
    </row>
    <row r="4591" spans="2:25" x14ac:dyDescent="0.25">
      <c r="B4591" s="1"/>
      <c r="C4591" s="1"/>
      <c r="Y4591" s="2"/>
    </row>
    <row r="4592" spans="2:25" x14ac:dyDescent="0.25">
      <c r="B4592" s="1"/>
      <c r="C4592" s="1"/>
      <c r="Y4592" s="2"/>
    </row>
    <row r="4593" spans="2:25" x14ac:dyDescent="0.25">
      <c r="B4593" s="1"/>
      <c r="C4593" s="1"/>
      <c r="Y4593" s="2"/>
    </row>
    <row r="4594" spans="2:25" x14ac:dyDescent="0.25">
      <c r="B4594" s="1"/>
      <c r="C4594" s="1"/>
      <c r="Y4594" s="2"/>
    </row>
    <row r="4595" spans="2:25" x14ac:dyDescent="0.25">
      <c r="B4595" s="1"/>
      <c r="C4595" s="1"/>
      <c r="Y4595" s="2"/>
    </row>
    <row r="4596" spans="2:25" x14ac:dyDescent="0.25">
      <c r="B4596" s="1"/>
      <c r="C4596" s="1"/>
      <c r="Y4596" s="2"/>
    </row>
    <row r="4597" spans="2:25" x14ac:dyDescent="0.25">
      <c r="B4597" s="1"/>
      <c r="C4597" s="1"/>
      <c r="Y4597" s="2"/>
    </row>
    <row r="4598" spans="2:25" x14ac:dyDescent="0.25">
      <c r="B4598" s="1"/>
      <c r="C4598" s="1"/>
      <c r="Y4598" s="2"/>
    </row>
    <row r="4599" spans="2:25" x14ac:dyDescent="0.25">
      <c r="B4599" s="1"/>
      <c r="C4599" s="1"/>
      <c r="Y4599" s="2"/>
    </row>
    <row r="4600" spans="2:25" x14ac:dyDescent="0.25">
      <c r="B4600" s="1"/>
      <c r="C4600" s="1"/>
      <c r="Y4600" s="2"/>
    </row>
    <row r="4601" spans="2:25" x14ac:dyDescent="0.25">
      <c r="B4601" s="1"/>
      <c r="C4601" s="1"/>
      <c r="Y4601" s="2"/>
    </row>
    <row r="4602" spans="2:25" x14ac:dyDescent="0.25">
      <c r="B4602" s="1"/>
      <c r="C4602" s="1"/>
      <c r="Y4602" s="2"/>
    </row>
    <row r="4603" spans="2:25" x14ac:dyDescent="0.25">
      <c r="B4603" s="1"/>
      <c r="C4603" s="1"/>
      <c r="Y4603" s="2"/>
    </row>
    <row r="4604" spans="2:25" x14ac:dyDescent="0.25">
      <c r="B4604" s="1"/>
      <c r="C4604" s="1"/>
      <c r="Y4604" s="2"/>
    </row>
    <row r="4605" spans="2:25" x14ac:dyDescent="0.25">
      <c r="B4605" s="1"/>
      <c r="C4605" s="1"/>
      <c r="Y4605" s="2"/>
    </row>
    <row r="4606" spans="2:25" x14ac:dyDescent="0.25">
      <c r="B4606" s="1"/>
      <c r="C4606" s="1"/>
      <c r="Y4606" s="2"/>
    </row>
    <row r="4607" spans="2:25" x14ac:dyDescent="0.25">
      <c r="B4607" s="1"/>
      <c r="C4607" s="1"/>
      <c r="Y4607" s="2"/>
    </row>
    <row r="4608" spans="2:25" x14ac:dyDescent="0.25">
      <c r="B4608" s="1"/>
      <c r="C4608" s="1"/>
      <c r="Y4608" s="2"/>
    </row>
    <row r="4609" spans="2:25" x14ac:dyDescent="0.25">
      <c r="B4609" s="1"/>
      <c r="C4609" s="1"/>
      <c r="Y4609" s="2"/>
    </row>
    <row r="4610" spans="2:25" x14ac:dyDescent="0.25">
      <c r="B4610" s="1"/>
      <c r="C4610" s="1"/>
      <c r="Y4610" s="2"/>
    </row>
    <row r="4611" spans="2:25" x14ac:dyDescent="0.25">
      <c r="B4611" s="1"/>
      <c r="C4611" s="1"/>
      <c r="Y4611" s="2"/>
    </row>
    <row r="4612" spans="2:25" x14ac:dyDescent="0.25">
      <c r="B4612" s="1"/>
      <c r="C4612" s="1"/>
      <c r="Y4612" s="2"/>
    </row>
    <row r="4613" spans="2:25" x14ac:dyDescent="0.25">
      <c r="B4613" s="1"/>
      <c r="C4613" s="1"/>
      <c r="Y4613" s="2"/>
    </row>
    <row r="4614" spans="2:25" x14ac:dyDescent="0.25">
      <c r="B4614" s="1"/>
      <c r="C4614" s="1"/>
      <c r="Y4614" s="2"/>
    </row>
    <row r="4615" spans="2:25" x14ac:dyDescent="0.25">
      <c r="B4615" s="1"/>
      <c r="C4615" s="1"/>
      <c r="Y4615" s="2"/>
    </row>
    <row r="4616" spans="2:25" x14ac:dyDescent="0.25">
      <c r="B4616" s="1"/>
      <c r="C4616" s="1"/>
      <c r="Y4616" s="2"/>
    </row>
    <row r="4617" spans="2:25" x14ac:dyDescent="0.25">
      <c r="B4617" s="1"/>
      <c r="C4617" s="1"/>
      <c r="Y4617" s="2"/>
    </row>
    <row r="4618" spans="2:25" x14ac:dyDescent="0.25">
      <c r="B4618" s="1"/>
      <c r="C4618" s="1"/>
      <c r="Y4618" s="2"/>
    </row>
    <row r="4619" spans="2:25" x14ac:dyDescent="0.25">
      <c r="B4619" s="1"/>
      <c r="C4619" s="1"/>
      <c r="Y4619" s="2"/>
    </row>
    <row r="4620" spans="2:25" x14ac:dyDescent="0.25">
      <c r="B4620" s="1"/>
      <c r="C4620" s="1"/>
      <c r="Y4620" s="2"/>
    </row>
    <row r="4621" spans="2:25" x14ac:dyDescent="0.25">
      <c r="B4621" s="1"/>
      <c r="C4621" s="1"/>
      <c r="Y4621" s="2"/>
    </row>
    <row r="4622" spans="2:25" x14ac:dyDescent="0.25">
      <c r="B4622" s="1"/>
      <c r="C4622" s="1"/>
      <c r="Y4622" s="2"/>
    </row>
    <row r="4623" spans="2:25" x14ac:dyDescent="0.25">
      <c r="B4623" s="1"/>
      <c r="C4623" s="1"/>
      <c r="Y4623" s="2"/>
    </row>
    <row r="4624" spans="2:25" x14ac:dyDescent="0.25">
      <c r="B4624" s="1"/>
      <c r="C4624" s="1"/>
      <c r="Y4624" s="2"/>
    </row>
    <row r="4625" spans="2:25" x14ac:dyDescent="0.25">
      <c r="B4625" s="1"/>
      <c r="C4625" s="1"/>
      <c r="Y4625" s="2"/>
    </row>
    <row r="4626" spans="2:25" x14ac:dyDescent="0.25">
      <c r="B4626" s="1"/>
      <c r="C4626" s="1"/>
      <c r="Y4626" s="2"/>
    </row>
    <row r="4627" spans="2:25" x14ac:dyDescent="0.25">
      <c r="B4627" s="1"/>
      <c r="C4627" s="1"/>
      <c r="Y4627" s="2"/>
    </row>
    <row r="4628" spans="2:25" x14ac:dyDescent="0.25">
      <c r="B4628" s="1"/>
      <c r="C4628" s="1"/>
      <c r="Y4628" s="2"/>
    </row>
    <row r="4629" spans="2:25" x14ac:dyDescent="0.25">
      <c r="B4629" s="1"/>
      <c r="C4629" s="1"/>
      <c r="Y4629" s="2"/>
    </row>
    <row r="4630" spans="2:25" x14ac:dyDescent="0.25">
      <c r="B4630" s="1"/>
      <c r="C4630" s="1"/>
      <c r="Y4630" s="2"/>
    </row>
    <row r="4631" spans="2:25" x14ac:dyDescent="0.25">
      <c r="B4631" s="1"/>
      <c r="C4631" s="1"/>
      <c r="Y4631" s="2"/>
    </row>
    <row r="4632" spans="2:25" x14ac:dyDescent="0.25">
      <c r="B4632" s="1"/>
      <c r="C4632" s="1"/>
      <c r="Y4632" s="2"/>
    </row>
    <row r="4633" spans="2:25" x14ac:dyDescent="0.25">
      <c r="B4633" s="1"/>
      <c r="C4633" s="1"/>
      <c r="Y4633" s="2"/>
    </row>
    <row r="4634" spans="2:25" x14ac:dyDescent="0.25">
      <c r="B4634" s="1"/>
      <c r="C4634" s="1"/>
      <c r="Y4634" s="2"/>
    </row>
    <row r="4635" spans="2:25" x14ac:dyDescent="0.25">
      <c r="B4635" s="1"/>
      <c r="C4635" s="1"/>
      <c r="Y4635" s="2"/>
    </row>
    <row r="4636" spans="2:25" x14ac:dyDescent="0.25">
      <c r="B4636" s="1"/>
      <c r="C4636" s="1"/>
      <c r="Y4636" s="2"/>
    </row>
    <row r="4637" spans="2:25" x14ac:dyDescent="0.25">
      <c r="B4637" s="1"/>
      <c r="C4637" s="1"/>
      <c r="Y4637" s="2"/>
    </row>
    <row r="4638" spans="2:25" x14ac:dyDescent="0.25">
      <c r="B4638" s="1"/>
      <c r="C4638" s="1"/>
      <c r="Y4638" s="2"/>
    </row>
    <row r="4639" spans="2:25" x14ac:dyDescent="0.25">
      <c r="B4639" s="1"/>
      <c r="C4639" s="1"/>
      <c r="Y4639" s="2"/>
    </row>
    <row r="4640" spans="2:25" x14ac:dyDescent="0.25">
      <c r="B4640" s="1"/>
      <c r="C4640" s="1"/>
      <c r="Y4640" s="2"/>
    </row>
    <row r="4641" spans="2:25" x14ac:dyDescent="0.25">
      <c r="B4641" s="1"/>
      <c r="C4641" s="1"/>
      <c r="Y4641" s="2"/>
    </row>
    <row r="4642" spans="2:25" x14ac:dyDescent="0.25">
      <c r="B4642" s="1"/>
      <c r="C4642" s="1"/>
      <c r="Y4642" s="2"/>
    </row>
    <row r="4643" spans="2:25" x14ac:dyDescent="0.25">
      <c r="B4643" s="1"/>
      <c r="C4643" s="1"/>
      <c r="Y4643" s="2"/>
    </row>
    <row r="4644" spans="2:25" x14ac:dyDescent="0.25">
      <c r="B4644" s="1"/>
      <c r="C4644" s="1"/>
      <c r="Y4644" s="2"/>
    </row>
    <row r="4645" spans="2:25" x14ac:dyDescent="0.25">
      <c r="B4645" s="1"/>
      <c r="C4645" s="1"/>
      <c r="Y4645" s="2"/>
    </row>
    <row r="4646" spans="2:25" x14ac:dyDescent="0.25">
      <c r="B4646" s="1"/>
      <c r="C4646" s="1"/>
      <c r="Y4646" s="2"/>
    </row>
    <row r="4647" spans="2:25" x14ac:dyDescent="0.25">
      <c r="B4647" s="1"/>
      <c r="C4647" s="1"/>
      <c r="Y4647" s="2"/>
    </row>
    <row r="4648" spans="2:25" x14ac:dyDescent="0.25">
      <c r="B4648" s="1"/>
      <c r="C4648" s="1"/>
      <c r="Y4648" s="2"/>
    </row>
    <row r="4649" spans="2:25" x14ac:dyDescent="0.25">
      <c r="B4649" s="1"/>
      <c r="C4649" s="1"/>
      <c r="Y4649" s="2"/>
    </row>
    <row r="4650" spans="2:25" x14ac:dyDescent="0.25">
      <c r="B4650" s="1"/>
      <c r="C4650" s="1"/>
      <c r="Y4650" s="2"/>
    </row>
    <row r="4651" spans="2:25" x14ac:dyDescent="0.25">
      <c r="B4651" s="1"/>
      <c r="C4651" s="1"/>
      <c r="Y4651" s="2"/>
    </row>
    <row r="4652" spans="2:25" x14ac:dyDescent="0.25">
      <c r="B4652" s="1"/>
      <c r="C4652" s="1"/>
      <c r="Y4652" s="2"/>
    </row>
    <row r="4653" spans="2:25" x14ac:dyDescent="0.25">
      <c r="B4653" s="1"/>
      <c r="C4653" s="1"/>
      <c r="Y4653" s="2"/>
    </row>
    <row r="4654" spans="2:25" x14ac:dyDescent="0.25">
      <c r="B4654" s="1"/>
      <c r="C4654" s="1"/>
      <c r="Y4654" s="2"/>
    </row>
    <row r="4655" spans="2:25" x14ac:dyDescent="0.25">
      <c r="B4655" s="1"/>
      <c r="C4655" s="1"/>
      <c r="Y4655" s="2"/>
    </row>
    <row r="4656" spans="2:25" x14ac:dyDescent="0.25">
      <c r="B4656" s="1"/>
      <c r="C4656" s="1"/>
      <c r="Y4656" s="2"/>
    </row>
    <row r="4657" spans="2:25" x14ac:dyDescent="0.25">
      <c r="B4657" s="1"/>
      <c r="C4657" s="1"/>
      <c r="Y4657" s="2"/>
    </row>
    <row r="4658" spans="2:25" x14ac:dyDescent="0.25">
      <c r="B4658" s="1"/>
      <c r="C4658" s="1"/>
      <c r="Y4658" s="2"/>
    </row>
    <row r="4659" spans="2:25" x14ac:dyDescent="0.25">
      <c r="B4659" s="1"/>
      <c r="C4659" s="1"/>
      <c r="Y4659" s="2"/>
    </row>
    <row r="4660" spans="2:25" x14ac:dyDescent="0.25">
      <c r="B4660" s="1"/>
      <c r="C4660" s="1"/>
      <c r="Y4660" s="2"/>
    </row>
    <row r="4661" spans="2:25" x14ac:dyDescent="0.25">
      <c r="B4661" s="1"/>
      <c r="C4661" s="1"/>
      <c r="Y4661" s="2"/>
    </row>
    <row r="4662" spans="2:25" x14ac:dyDescent="0.25">
      <c r="B4662" s="1"/>
      <c r="C4662" s="1"/>
      <c r="Y4662" s="2"/>
    </row>
    <row r="4663" spans="2:25" x14ac:dyDescent="0.25">
      <c r="B4663" s="1"/>
      <c r="C4663" s="1"/>
      <c r="Y4663" s="2"/>
    </row>
    <row r="4664" spans="2:25" x14ac:dyDescent="0.25">
      <c r="B4664" s="1"/>
      <c r="C4664" s="1"/>
      <c r="Y4664" s="2"/>
    </row>
    <row r="4665" spans="2:25" x14ac:dyDescent="0.25">
      <c r="B4665" s="1"/>
      <c r="C4665" s="1"/>
      <c r="Y4665" s="2"/>
    </row>
    <row r="4666" spans="2:25" x14ac:dyDescent="0.25">
      <c r="B4666" s="1"/>
      <c r="C4666" s="1"/>
      <c r="Y4666" s="2"/>
    </row>
    <row r="4667" spans="2:25" x14ac:dyDescent="0.25">
      <c r="B4667" s="1"/>
      <c r="C4667" s="1"/>
      <c r="Y4667" s="2"/>
    </row>
    <row r="4668" spans="2:25" x14ac:dyDescent="0.25">
      <c r="B4668" s="1"/>
      <c r="C4668" s="1"/>
      <c r="Y4668" s="2"/>
    </row>
    <row r="4669" spans="2:25" x14ac:dyDescent="0.25">
      <c r="B4669" s="1"/>
      <c r="C4669" s="1"/>
      <c r="Y4669" s="2"/>
    </row>
    <row r="4670" spans="2:25" x14ac:dyDescent="0.25">
      <c r="B4670" s="1"/>
      <c r="C4670" s="1"/>
      <c r="Y4670" s="2"/>
    </row>
    <row r="4671" spans="2:25" x14ac:dyDescent="0.25">
      <c r="B4671" s="1"/>
      <c r="C4671" s="1"/>
      <c r="Y4671" s="2"/>
    </row>
    <row r="4672" spans="2:25" x14ac:dyDescent="0.25">
      <c r="B4672" s="1"/>
      <c r="C4672" s="1"/>
      <c r="Y4672" s="2"/>
    </row>
    <row r="4673" spans="2:25" x14ac:dyDescent="0.25">
      <c r="B4673" s="1"/>
      <c r="C4673" s="1"/>
      <c r="Y4673" s="2"/>
    </row>
    <row r="4674" spans="2:25" x14ac:dyDescent="0.25">
      <c r="B4674" s="1"/>
      <c r="C4674" s="1"/>
      <c r="Y4674" s="2"/>
    </row>
    <row r="4675" spans="2:25" x14ac:dyDescent="0.25">
      <c r="B4675" s="1"/>
      <c r="C4675" s="1"/>
      <c r="Y4675" s="2"/>
    </row>
    <row r="4676" spans="2:25" x14ac:dyDescent="0.25">
      <c r="B4676" s="1"/>
      <c r="C4676" s="1"/>
      <c r="Y4676" s="2"/>
    </row>
    <row r="4677" spans="2:25" x14ac:dyDescent="0.25">
      <c r="B4677" s="1"/>
      <c r="C4677" s="1"/>
      <c r="Y4677" s="2"/>
    </row>
    <row r="4678" spans="2:25" x14ac:dyDescent="0.25">
      <c r="B4678" s="1"/>
      <c r="C4678" s="1"/>
      <c r="Y4678" s="2"/>
    </row>
    <row r="4679" spans="2:25" x14ac:dyDescent="0.25">
      <c r="B4679" s="1"/>
      <c r="C4679" s="1"/>
      <c r="Y4679" s="2"/>
    </row>
    <row r="4680" spans="2:25" x14ac:dyDescent="0.25">
      <c r="B4680" s="1"/>
      <c r="C4680" s="1"/>
      <c r="Y4680" s="2"/>
    </row>
    <row r="4681" spans="2:25" x14ac:dyDescent="0.25">
      <c r="B4681" s="1"/>
      <c r="C4681" s="1"/>
      <c r="Y4681" s="2"/>
    </row>
    <row r="4682" spans="2:25" x14ac:dyDescent="0.25">
      <c r="B4682" s="1"/>
      <c r="C4682" s="1"/>
      <c r="Y4682" s="2"/>
    </row>
    <row r="4683" spans="2:25" x14ac:dyDescent="0.25">
      <c r="B4683" s="1"/>
      <c r="C4683" s="1"/>
      <c r="Y4683" s="2"/>
    </row>
    <row r="4684" spans="2:25" x14ac:dyDescent="0.25">
      <c r="B4684" s="1"/>
      <c r="C4684" s="1"/>
      <c r="Y4684" s="2"/>
    </row>
    <row r="4685" spans="2:25" x14ac:dyDescent="0.25">
      <c r="B4685" s="1"/>
      <c r="C4685" s="1"/>
      <c r="Y4685" s="2"/>
    </row>
    <row r="4686" spans="2:25" x14ac:dyDescent="0.25">
      <c r="B4686" s="1"/>
      <c r="C4686" s="1"/>
      <c r="Y4686" s="2"/>
    </row>
    <row r="4687" spans="2:25" x14ac:dyDescent="0.25">
      <c r="B4687" s="1"/>
      <c r="C4687" s="1"/>
      <c r="Y4687" s="2"/>
    </row>
    <row r="4688" spans="2:25" x14ac:dyDescent="0.25">
      <c r="B4688" s="1"/>
      <c r="C4688" s="1"/>
      <c r="Y4688" s="2"/>
    </row>
    <row r="4689" spans="2:25" x14ac:dyDescent="0.25">
      <c r="B4689" s="1"/>
      <c r="C4689" s="1"/>
      <c r="Y4689" s="2"/>
    </row>
    <row r="4690" spans="2:25" x14ac:dyDescent="0.25">
      <c r="B4690" s="1"/>
      <c r="C4690" s="1"/>
      <c r="Y4690" s="2"/>
    </row>
    <row r="4691" spans="2:25" x14ac:dyDescent="0.25">
      <c r="B4691" s="1"/>
      <c r="C4691" s="1"/>
      <c r="Y4691" s="2"/>
    </row>
    <row r="4692" spans="2:25" x14ac:dyDescent="0.25">
      <c r="B4692" s="1"/>
      <c r="C4692" s="1"/>
      <c r="Y4692" s="2"/>
    </row>
    <row r="4693" spans="2:25" x14ac:dyDescent="0.25">
      <c r="B4693" s="1"/>
      <c r="C4693" s="1"/>
      <c r="Y4693" s="2"/>
    </row>
    <row r="4694" spans="2:25" x14ac:dyDescent="0.25">
      <c r="B4694" s="1"/>
      <c r="C4694" s="1"/>
      <c r="Y4694" s="2"/>
    </row>
    <row r="4695" spans="2:25" x14ac:dyDescent="0.25">
      <c r="B4695" s="1"/>
      <c r="C4695" s="1"/>
      <c r="Y4695" s="2"/>
    </row>
    <row r="4696" spans="2:25" x14ac:dyDescent="0.25">
      <c r="B4696" s="1"/>
      <c r="C4696" s="1"/>
      <c r="Y4696" s="2"/>
    </row>
    <row r="4697" spans="2:25" x14ac:dyDescent="0.25">
      <c r="B4697" s="1"/>
      <c r="C4697" s="1"/>
      <c r="Y4697" s="2"/>
    </row>
    <row r="4698" spans="2:25" x14ac:dyDescent="0.25">
      <c r="B4698" s="1"/>
      <c r="C4698" s="1"/>
      <c r="Y4698" s="2"/>
    </row>
    <row r="4699" spans="2:25" x14ac:dyDescent="0.25">
      <c r="B4699" s="1"/>
      <c r="C4699" s="1"/>
      <c r="Y4699" s="2"/>
    </row>
    <row r="4700" spans="2:25" x14ac:dyDescent="0.25">
      <c r="B4700" s="1"/>
      <c r="C4700" s="1"/>
      <c r="Y4700" s="2"/>
    </row>
    <row r="4701" spans="2:25" x14ac:dyDescent="0.25">
      <c r="B4701" s="1"/>
      <c r="C4701" s="1"/>
      <c r="Y4701" s="2"/>
    </row>
    <row r="4702" spans="2:25" x14ac:dyDescent="0.25">
      <c r="B4702" s="1"/>
      <c r="C4702" s="1"/>
      <c r="Y4702" s="2"/>
    </row>
    <row r="4703" spans="2:25" x14ac:dyDescent="0.25">
      <c r="B4703" s="1"/>
      <c r="C4703" s="1"/>
      <c r="Y4703" s="2"/>
    </row>
    <row r="4704" spans="2:25" x14ac:dyDescent="0.25">
      <c r="B4704" s="1"/>
      <c r="C4704" s="1"/>
      <c r="Y4704" s="2"/>
    </row>
    <row r="4705" spans="2:25" x14ac:dyDescent="0.25">
      <c r="B4705" s="1"/>
      <c r="C4705" s="1"/>
      <c r="Y4705" s="2"/>
    </row>
    <row r="4706" spans="2:25" x14ac:dyDescent="0.25">
      <c r="B4706" s="1"/>
      <c r="C4706" s="1"/>
      <c r="Y4706" s="2"/>
    </row>
    <row r="4707" spans="2:25" x14ac:dyDescent="0.25">
      <c r="B4707" s="1"/>
      <c r="C4707" s="1"/>
      <c r="Y4707" s="2"/>
    </row>
    <row r="4708" spans="2:25" x14ac:dyDescent="0.25">
      <c r="B4708" s="1"/>
      <c r="C4708" s="1"/>
      <c r="Y4708" s="2"/>
    </row>
    <row r="4709" spans="2:25" x14ac:dyDescent="0.25">
      <c r="B4709" s="1"/>
      <c r="C4709" s="1"/>
      <c r="Y4709" s="2"/>
    </row>
    <row r="4710" spans="2:25" x14ac:dyDescent="0.25">
      <c r="B4710" s="1"/>
      <c r="C4710" s="1"/>
      <c r="Y4710" s="2"/>
    </row>
    <row r="4711" spans="2:25" x14ac:dyDescent="0.25">
      <c r="B4711" s="1"/>
      <c r="C4711" s="1"/>
      <c r="Y4711" s="2"/>
    </row>
    <row r="4712" spans="2:25" x14ac:dyDescent="0.25">
      <c r="B4712" s="1"/>
      <c r="C4712" s="1"/>
      <c r="Y4712" s="2"/>
    </row>
    <row r="4713" spans="2:25" x14ac:dyDescent="0.25">
      <c r="B4713" s="1"/>
      <c r="C4713" s="1"/>
      <c r="Y4713" s="2"/>
    </row>
    <row r="4714" spans="2:25" x14ac:dyDescent="0.25">
      <c r="B4714" s="1"/>
      <c r="C4714" s="1"/>
      <c r="Y4714" s="2"/>
    </row>
    <row r="4715" spans="2:25" x14ac:dyDescent="0.25">
      <c r="B4715" s="1"/>
      <c r="C4715" s="1"/>
      <c r="Y4715" s="2"/>
    </row>
    <row r="4716" spans="2:25" x14ac:dyDescent="0.25">
      <c r="B4716" s="1"/>
      <c r="C4716" s="1"/>
      <c r="Y4716" s="2"/>
    </row>
    <row r="4717" spans="2:25" x14ac:dyDescent="0.25">
      <c r="B4717" s="1"/>
      <c r="C4717" s="1"/>
      <c r="Y4717" s="2"/>
    </row>
    <row r="4718" spans="2:25" x14ac:dyDescent="0.25">
      <c r="B4718" s="1"/>
      <c r="C4718" s="1"/>
      <c r="Y4718" s="2"/>
    </row>
    <row r="4719" spans="2:25" x14ac:dyDescent="0.25">
      <c r="B4719" s="1"/>
      <c r="C4719" s="1"/>
      <c r="Y4719" s="2"/>
    </row>
    <row r="4720" spans="2:25" x14ac:dyDescent="0.25">
      <c r="B4720" s="1"/>
      <c r="C4720" s="1"/>
      <c r="Y4720" s="2"/>
    </row>
    <row r="4721" spans="2:25" x14ac:dyDescent="0.25">
      <c r="B4721" s="1"/>
      <c r="C4721" s="1"/>
      <c r="Y4721" s="2"/>
    </row>
    <row r="4722" spans="2:25" x14ac:dyDescent="0.25">
      <c r="B4722" s="1"/>
      <c r="C4722" s="1"/>
      <c r="Y4722" s="2"/>
    </row>
    <row r="4723" spans="2:25" x14ac:dyDescent="0.25">
      <c r="B4723" s="1"/>
      <c r="C4723" s="1"/>
      <c r="Y4723" s="2"/>
    </row>
    <row r="4724" spans="2:25" x14ac:dyDescent="0.25">
      <c r="B4724" s="1"/>
      <c r="C4724" s="1"/>
      <c r="Y4724" s="2"/>
    </row>
    <row r="4725" spans="2:25" x14ac:dyDescent="0.25">
      <c r="B4725" s="1"/>
      <c r="C4725" s="1"/>
      <c r="Y4725" s="2"/>
    </row>
    <row r="4726" spans="2:25" x14ac:dyDescent="0.25">
      <c r="B4726" s="1"/>
      <c r="C4726" s="1"/>
      <c r="Y4726" s="2"/>
    </row>
    <row r="4727" spans="2:25" x14ac:dyDescent="0.25">
      <c r="B4727" s="1"/>
      <c r="C4727" s="1"/>
      <c r="Y4727" s="2"/>
    </row>
    <row r="4728" spans="2:25" x14ac:dyDescent="0.25">
      <c r="B4728" s="1"/>
      <c r="C4728" s="1"/>
      <c r="Y4728" s="2"/>
    </row>
    <row r="4729" spans="2:25" x14ac:dyDescent="0.25">
      <c r="B4729" s="1"/>
      <c r="C4729" s="1"/>
      <c r="Y4729" s="2"/>
    </row>
    <row r="4730" spans="2:25" x14ac:dyDescent="0.25">
      <c r="B4730" s="1"/>
      <c r="C4730" s="1"/>
      <c r="Y4730" s="2"/>
    </row>
    <row r="4731" spans="2:25" x14ac:dyDescent="0.25">
      <c r="B4731" s="1"/>
      <c r="C4731" s="1"/>
      <c r="Y4731" s="2"/>
    </row>
    <row r="4732" spans="2:25" x14ac:dyDescent="0.25">
      <c r="B4732" s="1"/>
      <c r="C4732" s="1"/>
      <c r="Y4732" s="2"/>
    </row>
    <row r="4733" spans="2:25" x14ac:dyDescent="0.25">
      <c r="B4733" s="1"/>
      <c r="C4733" s="1"/>
      <c r="Y4733" s="2"/>
    </row>
    <row r="4734" spans="2:25" x14ac:dyDescent="0.25">
      <c r="B4734" s="1"/>
      <c r="C4734" s="1"/>
      <c r="Y4734" s="2"/>
    </row>
    <row r="4735" spans="2:25" x14ac:dyDescent="0.25">
      <c r="B4735" s="1"/>
      <c r="C4735" s="1"/>
      <c r="Y4735" s="2"/>
    </row>
    <row r="4736" spans="2:25" x14ac:dyDescent="0.25">
      <c r="B4736" s="1"/>
      <c r="C4736" s="1"/>
      <c r="Y4736" s="2"/>
    </row>
    <row r="4737" spans="2:25" x14ac:dyDescent="0.25">
      <c r="B4737" s="1"/>
      <c r="C4737" s="1"/>
      <c r="Y4737" s="2"/>
    </row>
    <row r="4738" spans="2:25" x14ac:dyDescent="0.25">
      <c r="B4738" s="1"/>
      <c r="C4738" s="1"/>
      <c r="Y4738" s="2"/>
    </row>
    <row r="4739" spans="2:25" x14ac:dyDescent="0.25">
      <c r="B4739" s="1"/>
      <c r="C4739" s="1"/>
      <c r="Y4739" s="2"/>
    </row>
    <row r="4740" spans="2:25" x14ac:dyDescent="0.25">
      <c r="B4740" s="1"/>
      <c r="C4740" s="1"/>
      <c r="Y4740" s="2"/>
    </row>
    <row r="4741" spans="2:25" x14ac:dyDescent="0.25">
      <c r="B4741" s="1"/>
      <c r="C4741" s="1"/>
      <c r="Y4741" s="2"/>
    </row>
    <row r="4742" spans="2:25" x14ac:dyDescent="0.25">
      <c r="B4742" s="1"/>
      <c r="C4742" s="1"/>
      <c r="Y4742" s="2"/>
    </row>
    <row r="4743" spans="2:25" x14ac:dyDescent="0.25">
      <c r="B4743" s="1"/>
      <c r="C4743" s="1"/>
      <c r="Y4743" s="2"/>
    </row>
    <row r="4744" spans="2:25" x14ac:dyDescent="0.25">
      <c r="B4744" s="1"/>
      <c r="C4744" s="1"/>
      <c r="Y4744" s="2"/>
    </row>
    <row r="4745" spans="2:25" x14ac:dyDescent="0.25">
      <c r="B4745" s="1"/>
      <c r="C4745" s="1"/>
      <c r="Y4745" s="2"/>
    </row>
    <row r="4746" spans="2:25" x14ac:dyDescent="0.25">
      <c r="B4746" s="1"/>
      <c r="C4746" s="1"/>
      <c r="Y4746" s="2"/>
    </row>
    <row r="4747" spans="2:25" x14ac:dyDescent="0.25">
      <c r="B4747" s="1"/>
      <c r="C4747" s="1"/>
      <c r="Y4747" s="2"/>
    </row>
    <row r="4748" spans="2:25" x14ac:dyDescent="0.25">
      <c r="B4748" s="1"/>
      <c r="C4748" s="1"/>
      <c r="Y4748" s="2"/>
    </row>
    <row r="4749" spans="2:25" x14ac:dyDescent="0.25">
      <c r="B4749" s="1"/>
      <c r="C4749" s="1"/>
      <c r="Y4749" s="2"/>
    </row>
    <row r="4750" spans="2:25" x14ac:dyDescent="0.25">
      <c r="B4750" s="1"/>
      <c r="C4750" s="1"/>
      <c r="Y4750" s="2"/>
    </row>
    <row r="4751" spans="2:25" x14ac:dyDescent="0.25">
      <c r="B4751" s="1"/>
      <c r="C4751" s="1"/>
      <c r="Y4751" s="2"/>
    </row>
    <row r="4752" spans="2:25" x14ac:dyDescent="0.25">
      <c r="B4752" s="1"/>
      <c r="C4752" s="1"/>
      <c r="Y4752" s="2"/>
    </row>
    <row r="4753" spans="2:25" x14ac:dyDescent="0.25">
      <c r="B4753" s="1"/>
      <c r="C4753" s="1"/>
      <c r="Y4753" s="2"/>
    </row>
    <row r="4754" spans="2:25" x14ac:dyDescent="0.25">
      <c r="B4754" s="1"/>
      <c r="C4754" s="1"/>
      <c r="Y4754" s="2"/>
    </row>
    <row r="4755" spans="2:25" x14ac:dyDescent="0.25">
      <c r="B4755" s="1"/>
      <c r="C4755" s="1"/>
      <c r="Y4755" s="2"/>
    </row>
    <row r="4756" spans="2:25" x14ac:dyDescent="0.25">
      <c r="B4756" s="1"/>
      <c r="C4756" s="1"/>
      <c r="Y4756" s="2"/>
    </row>
    <row r="4757" spans="2:25" x14ac:dyDescent="0.25">
      <c r="B4757" s="1"/>
      <c r="C4757" s="1"/>
      <c r="Y4757" s="2"/>
    </row>
    <row r="4758" spans="2:25" x14ac:dyDescent="0.25">
      <c r="B4758" s="1"/>
      <c r="C4758" s="1"/>
      <c r="Y4758" s="2"/>
    </row>
    <row r="4759" spans="2:25" x14ac:dyDescent="0.25">
      <c r="B4759" s="1"/>
      <c r="C4759" s="1"/>
      <c r="Y4759" s="2"/>
    </row>
    <row r="4760" spans="2:25" x14ac:dyDescent="0.25">
      <c r="B4760" s="1"/>
      <c r="C4760" s="1"/>
      <c r="Y4760" s="2"/>
    </row>
    <row r="4761" spans="2:25" x14ac:dyDescent="0.25">
      <c r="B4761" s="1"/>
      <c r="C4761" s="1"/>
      <c r="Y4761" s="2"/>
    </row>
    <row r="4762" spans="2:25" x14ac:dyDescent="0.25">
      <c r="B4762" s="1"/>
      <c r="C4762" s="1"/>
      <c r="Y4762" s="2"/>
    </row>
    <row r="4763" spans="2:25" x14ac:dyDescent="0.25">
      <c r="B4763" s="1"/>
      <c r="C4763" s="1"/>
      <c r="Y4763" s="2"/>
    </row>
    <row r="4764" spans="2:25" x14ac:dyDescent="0.25">
      <c r="B4764" s="1"/>
      <c r="C4764" s="1"/>
      <c r="Y4764" s="2"/>
    </row>
    <row r="4765" spans="2:25" x14ac:dyDescent="0.25">
      <c r="B4765" s="1"/>
      <c r="C4765" s="1"/>
      <c r="Y4765" s="2"/>
    </row>
    <row r="4766" spans="2:25" x14ac:dyDescent="0.25">
      <c r="B4766" s="1"/>
      <c r="C4766" s="1"/>
      <c r="Y4766" s="2"/>
    </row>
    <row r="4767" spans="2:25" x14ac:dyDescent="0.25">
      <c r="B4767" s="1"/>
      <c r="C4767" s="1"/>
      <c r="Y4767" s="2"/>
    </row>
    <row r="4768" spans="2:25" x14ac:dyDescent="0.25">
      <c r="B4768" s="1"/>
      <c r="C4768" s="1"/>
      <c r="Y4768" s="2"/>
    </row>
    <row r="4769" spans="2:25" x14ac:dyDescent="0.25">
      <c r="B4769" s="1"/>
      <c r="C4769" s="1"/>
      <c r="Y4769" s="2"/>
    </row>
    <row r="4770" spans="2:25" x14ac:dyDescent="0.25">
      <c r="B4770" s="1"/>
      <c r="C4770" s="1"/>
      <c r="Y4770" s="2"/>
    </row>
    <row r="4771" spans="2:25" x14ac:dyDescent="0.25">
      <c r="B4771" s="1"/>
      <c r="C4771" s="1"/>
      <c r="Y4771" s="2"/>
    </row>
    <row r="4772" spans="2:25" x14ac:dyDescent="0.25">
      <c r="B4772" s="1"/>
      <c r="C4772" s="1"/>
      <c r="Y4772" s="2"/>
    </row>
    <row r="4773" spans="2:25" x14ac:dyDescent="0.25">
      <c r="B4773" s="1"/>
      <c r="C4773" s="1"/>
      <c r="Y4773" s="2"/>
    </row>
    <row r="4774" spans="2:25" x14ac:dyDescent="0.25">
      <c r="B4774" s="1"/>
      <c r="C4774" s="1"/>
      <c r="Y4774" s="2"/>
    </row>
    <row r="4775" spans="2:25" x14ac:dyDescent="0.25">
      <c r="B4775" s="1"/>
      <c r="C4775" s="1"/>
      <c r="Y4775" s="2"/>
    </row>
    <row r="4776" spans="2:25" x14ac:dyDescent="0.25">
      <c r="B4776" s="1"/>
      <c r="C4776" s="1"/>
      <c r="Y4776" s="2"/>
    </row>
    <row r="4777" spans="2:25" x14ac:dyDescent="0.25">
      <c r="B4777" s="1"/>
      <c r="C4777" s="1"/>
      <c r="Y4777" s="2"/>
    </row>
    <row r="4778" spans="2:25" x14ac:dyDescent="0.25">
      <c r="B4778" s="1"/>
      <c r="C4778" s="1"/>
      <c r="Y4778" s="2"/>
    </row>
    <row r="4779" spans="2:25" x14ac:dyDescent="0.25">
      <c r="B4779" s="1"/>
      <c r="C4779" s="1"/>
      <c r="Y4779" s="2"/>
    </row>
    <row r="4780" spans="2:25" x14ac:dyDescent="0.25">
      <c r="B4780" s="1"/>
      <c r="C4780" s="1"/>
      <c r="Y4780" s="2"/>
    </row>
    <row r="4781" spans="2:25" x14ac:dyDescent="0.25">
      <c r="B4781" s="1"/>
      <c r="C4781" s="1"/>
      <c r="Y4781" s="2"/>
    </row>
    <row r="4782" spans="2:25" x14ac:dyDescent="0.25">
      <c r="B4782" s="1"/>
      <c r="C4782" s="1"/>
      <c r="Y4782" s="2"/>
    </row>
    <row r="4783" spans="2:25" x14ac:dyDescent="0.25">
      <c r="B4783" s="1"/>
      <c r="C4783" s="1"/>
      <c r="Y4783" s="2"/>
    </row>
    <row r="4784" spans="2:25" x14ac:dyDescent="0.25">
      <c r="B4784" s="1"/>
      <c r="C4784" s="1"/>
      <c r="Y4784" s="2"/>
    </row>
    <row r="4785" spans="2:25" x14ac:dyDescent="0.25">
      <c r="B4785" s="1"/>
      <c r="C4785" s="1"/>
      <c r="Y4785" s="2"/>
    </row>
    <row r="4786" spans="2:25" x14ac:dyDescent="0.25">
      <c r="B4786" s="1"/>
      <c r="C4786" s="1"/>
      <c r="Y4786" s="2"/>
    </row>
    <row r="4787" spans="2:25" x14ac:dyDescent="0.25">
      <c r="B4787" s="1"/>
      <c r="C4787" s="1"/>
      <c r="Y4787" s="2"/>
    </row>
    <row r="4788" spans="2:25" x14ac:dyDescent="0.25">
      <c r="B4788" s="1"/>
      <c r="C4788" s="1"/>
      <c r="Y4788" s="2"/>
    </row>
    <row r="4789" spans="2:25" x14ac:dyDescent="0.25">
      <c r="B4789" s="1"/>
      <c r="C4789" s="1"/>
      <c r="Y4789" s="2"/>
    </row>
    <row r="4790" spans="2:25" x14ac:dyDescent="0.25">
      <c r="B4790" s="1"/>
      <c r="C4790" s="1"/>
      <c r="Y4790" s="2"/>
    </row>
    <row r="4791" spans="2:25" x14ac:dyDescent="0.25">
      <c r="B4791" s="1"/>
      <c r="C4791" s="1"/>
      <c r="Y4791" s="2"/>
    </row>
    <row r="4792" spans="2:25" x14ac:dyDescent="0.25">
      <c r="B4792" s="1"/>
      <c r="C4792" s="1"/>
      <c r="Y4792" s="2"/>
    </row>
    <row r="4793" spans="2:25" x14ac:dyDescent="0.25">
      <c r="B4793" s="1"/>
      <c r="C4793" s="1"/>
      <c r="Y4793" s="2"/>
    </row>
    <row r="4794" spans="2:25" x14ac:dyDescent="0.25">
      <c r="B4794" s="1"/>
      <c r="C4794" s="1"/>
      <c r="Y4794" s="2"/>
    </row>
    <row r="4795" spans="2:25" x14ac:dyDescent="0.25">
      <c r="B4795" s="1"/>
      <c r="C4795" s="1"/>
      <c r="Y4795" s="2"/>
    </row>
    <row r="4796" spans="2:25" x14ac:dyDescent="0.25">
      <c r="B4796" s="1"/>
      <c r="C4796" s="1"/>
      <c r="Y4796" s="2"/>
    </row>
    <row r="4797" spans="2:25" x14ac:dyDescent="0.25">
      <c r="B4797" s="1"/>
      <c r="C4797" s="1"/>
      <c r="Y4797" s="2"/>
    </row>
    <row r="4798" spans="2:25" x14ac:dyDescent="0.25">
      <c r="B4798" s="1"/>
      <c r="C4798" s="1"/>
      <c r="Y4798" s="2"/>
    </row>
    <row r="4799" spans="2:25" x14ac:dyDescent="0.25">
      <c r="B4799" s="1"/>
      <c r="C4799" s="1"/>
      <c r="Y4799" s="2"/>
    </row>
    <row r="4800" spans="2:25" x14ac:dyDescent="0.25">
      <c r="B4800" s="1"/>
      <c r="C4800" s="1"/>
      <c r="Y4800" s="2"/>
    </row>
    <row r="4801" spans="2:25" x14ac:dyDescent="0.25">
      <c r="B4801" s="1"/>
      <c r="C4801" s="1"/>
      <c r="Y4801" s="2"/>
    </row>
    <row r="4802" spans="2:25" x14ac:dyDescent="0.25">
      <c r="B4802" s="1"/>
      <c r="C4802" s="1"/>
      <c r="Y4802" s="2"/>
    </row>
    <row r="4803" spans="2:25" x14ac:dyDescent="0.25">
      <c r="B4803" s="1"/>
      <c r="C4803" s="1"/>
      <c r="Y4803" s="2"/>
    </row>
    <row r="4804" spans="2:25" x14ac:dyDescent="0.25">
      <c r="B4804" s="1"/>
      <c r="C4804" s="1"/>
      <c r="Y4804" s="2"/>
    </row>
    <row r="4805" spans="2:25" x14ac:dyDescent="0.25">
      <c r="B4805" s="1"/>
      <c r="C4805" s="1"/>
      <c r="Y4805" s="2"/>
    </row>
    <row r="4806" spans="2:25" x14ac:dyDescent="0.25">
      <c r="B4806" s="1"/>
      <c r="C4806" s="1"/>
      <c r="Y4806" s="2"/>
    </row>
    <row r="4807" spans="2:25" x14ac:dyDescent="0.25">
      <c r="B4807" s="1"/>
      <c r="C4807" s="1"/>
      <c r="Y4807" s="2"/>
    </row>
    <row r="4808" spans="2:25" x14ac:dyDescent="0.25">
      <c r="B4808" s="1"/>
      <c r="C4808" s="1"/>
      <c r="Y4808" s="2"/>
    </row>
    <row r="4809" spans="2:25" x14ac:dyDescent="0.25">
      <c r="B4809" s="1"/>
      <c r="C4809" s="1"/>
      <c r="Y4809" s="2"/>
    </row>
    <row r="4810" spans="2:25" x14ac:dyDescent="0.25">
      <c r="B4810" s="1"/>
      <c r="C4810" s="1"/>
      <c r="Y4810" s="2"/>
    </row>
    <row r="4811" spans="2:25" x14ac:dyDescent="0.25">
      <c r="B4811" s="1"/>
      <c r="C4811" s="1"/>
      <c r="Y4811" s="2"/>
    </row>
    <row r="4812" spans="2:25" x14ac:dyDescent="0.25">
      <c r="B4812" s="1"/>
      <c r="C4812" s="1"/>
      <c r="Y4812" s="2"/>
    </row>
    <row r="4813" spans="2:25" x14ac:dyDescent="0.25">
      <c r="B4813" s="1"/>
      <c r="C4813" s="1"/>
      <c r="Y4813" s="2"/>
    </row>
    <row r="4814" spans="2:25" x14ac:dyDescent="0.25">
      <c r="B4814" s="1"/>
      <c r="C4814" s="1"/>
      <c r="Y4814" s="2"/>
    </row>
    <row r="4815" spans="2:25" x14ac:dyDescent="0.25">
      <c r="B4815" s="1"/>
      <c r="C4815" s="1"/>
      <c r="Y4815" s="2"/>
    </row>
    <row r="4816" spans="2:25" x14ac:dyDescent="0.25">
      <c r="B4816" s="1"/>
      <c r="C4816" s="1"/>
      <c r="Y4816" s="2"/>
    </row>
    <row r="4817" spans="2:25" x14ac:dyDescent="0.25">
      <c r="B4817" s="1"/>
      <c r="C4817" s="1"/>
      <c r="Y4817" s="2"/>
    </row>
    <row r="4818" spans="2:25" x14ac:dyDescent="0.25">
      <c r="B4818" s="1"/>
      <c r="C4818" s="1"/>
      <c r="Y4818" s="2"/>
    </row>
    <row r="4819" spans="2:25" x14ac:dyDescent="0.25">
      <c r="B4819" s="1"/>
      <c r="C4819" s="1"/>
      <c r="Y4819" s="2"/>
    </row>
    <row r="4820" spans="2:25" x14ac:dyDescent="0.25">
      <c r="B4820" s="1"/>
      <c r="C4820" s="1"/>
      <c r="Y4820" s="2"/>
    </row>
    <row r="4821" spans="2:25" x14ac:dyDescent="0.25">
      <c r="B4821" s="1"/>
      <c r="C4821" s="1"/>
      <c r="Y4821" s="2"/>
    </row>
    <row r="4822" spans="2:25" x14ac:dyDescent="0.25">
      <c r="B4822" s="1"/>
      <c r="C4822" s="1"/>
      <c r="Y4822" s="2"/>
    </row>
    <row r="4823" spans="2:25" x14ac:dyDescent="0.25">
      <c r="B4823" s="1"/>
      <c r="C4823" s="1"/>
      <c r="Y4823" s="2"/>
    </row>
    <row r="4824" spans="2:25" x14ac:dyDescent="0.25">
      <c r="B4824" s="1"/>
      <c r="C4824" s="1"/>
      <c r="Y4824" s="2"/>
    </row>
    <row r="4825" spans="2:25" x14ac:dyDescent="0.25">
      <c r="B4825" s="1"/>
      <c r="C4825" s="1"/>
      <c r="Y4825" s="2"/>
    </row>
    <row r="4826" spans="2:25" x14ac:dyDescent="0.25">
      <c r="B4826" s="1"/>
      <c r="C4826" s="1"/>
      <c r="Y4826" s="2"/>
    </row>
    <row r="4827" spans="2:25" x14ac:dyDescent="0.25">
      <c r="B4827" s="1"/>
      <c r="C4827" s="1"/>
      <c r="Y4827" s="2"/>
    </row>
    <row r="4828" spans="2:25" x14ac:dyDescent="0.25">
      <c r="B4828" s="1"/>
      <c r="C4828" s="1"/>
      <c r="Y4828" s="2"/>
    </row>
    <row r="4829" spans="2:25" x14ac:dyDescent="0.25">
      <c r="B4829" s="1"/>
      <c r="C4829" s="1"/>
      <c r="Y4829" s="2"/>
    </row>
    <row r="4830" spans="2:25" x14ac:dyDescent="0.25">
      <c r="B4830" s="1"/>
      <c r="C4830" s="1"/>
      <c r="Y4830" s="2"/>
    </row>
    <row r="4831" spans="2:25" x14ac:dyDescent="0.25">
      <c r="B4831" s="1"/>
      <c r="C4831" s="1"/>
      <c r="Y4831" s="2"/>
    </row>
    <row r="4832" spans="2:25" x14ac:dyDescent="0.25">
      <c r="B4832" s="1"/>
      <c r="C4832" s="1"/>
      <c r="Y4832" s="2"/>
    </row>
    <row r="4833" spans="2:25" x14ac:dyDescent="0.25">
      <c r="B4833" s="1"/>
      <c r="C4833" s="1"/>
      <c r="Y4833" s="2"/>
    </row>
    <row r="4834" spans="2:25" x14ac:dyDescent="0.25">
      <c r="B4834" s="1"/>
      <c r="C4834" s="1"/>
      <c r="Y4834" s="2"/>
    </row>
    <row r="4835" spans="2:25" x14ac:dyDescent="0.25">
      <c r="B4835" s="1"/>
      <c r="C4835" s="1"/>
      <c r="Y4835" s="2"/>
    </row>
    <row r="4836" spans="2:25" x14ac:dyDescent="0.25">
      <c r="B4836" s="1"/>
      <c r="C4836" s="1"/>
      <c r="Y4836" s="2"/>
    </row>
    <row r="4837" spans="2:25" x14ac:dyDescent="0.25">
      <c r="B4837" s="1"/>
      <c r="C4837" s="1"/>
      <c r="Y4837" s="2"/>
    </row>
    <row r="4838" spans="2:25" x14ac:dyDescent="0.25">
      <c r="B4838" s="1"/>
      <c r="C4838" s="1"/>
      <c r="Y4838" s="2"/>
    </row>
    <row r="4839" spans="2:25" x14ac:dyDescent="0.25">
      <c r="B4839" s="1"/>
      <c r="C4839" s="1"/>
      <c r="Y4839" s="2"/>
    </row>
    <row r="4840" spans="2:25" x14ac:dyDescent="0.25">
      <c r="B4840" s="1"/>
      <c r="C4840" s="1"/>
      <c r="Y4840" s="2"/>
    </row>
    <row r="4841" spans="2:25" x14ac:dyDescent="0.25">
      <c r="B4841" s="1"/>
      <c r="C4841" s="1"/>
      <c r="Y4841" s="2"/>
    </row>
    <row r="4842" spans="2:25" x14ac:dyDescent="0.25">
      <c r="B4842" s="1"/>
      <c r="C4842" s="1"/>
      <c r="Y4842" s="2"/>
    </row>
    <row r="4843" spans="2:25" x14ac:dyDescent="0.25">
      <c r="B4843" s="1"/>
      <c r="C4843" s="1"/>
      <c r="Y4843" s="2"/>
    </row>
    <row r="4844" spans="2:25" x14ac:dyDescent="0.25">
      <c r="B4844" s="1"/>
      <c r="C4844" s="1"/>
      <c r="Y4844" s="2"/>
    </row>
    <row r="4845" spans="2:25" x14ac:dyDescent="0.25">
      <c r="B4845" s="1"/>
      <c r="C4845" s="1"/>
      <c r="Y4845" s="2"/>
    </row>
    <row r="4846" spans="2:25" x14ac:dyDescent="0.25">
      <c r="B4846" s="1"/>
      <c r="C4846" s="1"/>
      <c r="Y4846" s="2"/>
    </row>
    <row r="4847" spans="2:25" x14ac:dyDescent="0.25">
      <c r="B4847" s="1"/>
      <c r="C4847" s="1"/>
      <c r="Y4847" s="2"/>
    </row>
    <row r="4848" spans="2:25" x14ac:dyDescent="0.25">
      <c r="B4848" s="1"/>
      <c r="C4848" s="1"/>
      <c r="Y4848" s="2"/>
    </row>
    <row r="4849" spans="2:25" x14ac:dyDescent="0.25">
      <c r="B4849" s="1"/>
      <c r="C4849" s="1"/>
      <c r="Y4849" s="2"/>
    </row>
    <row r="4850" spans="2:25" x14ac:dyDescent="0.25">
      <c r="B4850" s="1"/>
      <c r="C4850" s="1"/>
      <c r="Y4850" s="2"/>
    </row>
    <row r="4851" spans="2:25" x14ac:dyDescent="0.25">
      <c r="B4851" s="1"/>
      <c r="C4851" s="1"/>
      <c r="Y4851" s="2"/>
    </row>
    <row r="4852" spans="2:25" x14ac:dyDescent="0.25">
      <c r="B4852" s="1"/>
      <c r="C4852" s="1"/>
      <c r="Y4852" s="2"/>
    </row>
    <row r="4853" spans="2:25" x14ac:dyDescent="0.25">
      <c r="B4853" s="1"/>
      <c r="C4853" s="1"/>
      <c r="Y4853" s="2"/>
    </row>
    <row r="4854" spans="2:25" x14ac:dyDescent="0.25">
      <c r="B4854" s="1"/>
      <c r="C4854" s="1"/>
      <c r="Y4854" s="2"/>
    </row>
    <row r="4855" spans="2:25" x14ac:dyDescent="0.25">
      <c r="B4855" s="1"/>
      <c r="C4855" s="1"/>
      <c r="Y4855" s="2"/>
    </row>
    <row r="4856" spans="2:25" x14ac:dyDescent="0.25">
      <c r="B4856" s="1"/>
      <c r="C4856" s="1"/>
      <c r="Y4856" s="2"/>
    </row>
    <row r="4857" spans="2:25" x14ac:dyDescent="0.25">
      <c r="B4857" s="1"/>
      <c r="C4857" s="1"/>
      <c r="Y4857" s="2"/>
    </row>
    <row r="4858" spans="2:25" x14ac:dyDescent="0.25">
      <c r="B4858" s="1"/>
      <c r="C4858" s="1"/>
      <c r="Y4858" s="2"/>
    </row>
    <row r="4859" spans="2:25" x14ac:dyDescent="0.25">
      <c r="B4859" s="1"/>
      <c r="C4859" s="1"/>
      <c r="Y4859" s="2"/>
    </row>
    <row r="4860" spans="2:25" x14ac:dyDescent="0.25">
      <c r="B4860" s="1"/>
      <c r="C4860" s="1"/>
      <c r="Y4860" s="2"/>
    </row>
    <row r="4861" spans="2:25" x14ac:dyDescent="0.25">
      <c r="B4861" s="1"/>
      <c r="C4861" s="1"/>
      <c r="Y4861" s="2"/>
    </row>
    <row r="4862" spans="2:25" x14ac:dyDescent="0.25">
      <c r="B4862" s="1"/>
      <c r="C4862" s="1"/>
      <c r="Y4862" s="2"/>
    </row>
    <row r="4863" spans="2:25" x14ac:dyDescent="0.25">
      <c r="B4863" s="1"/>
      <c r="C4863" s="1"/>
      <c r="Y4863" s="2"/>
    </row>
    <row r="4864" spans="2:25" x14ac:dyDescent="0.25">
      <c r="B4864" s="1"/>
      <c r="C4864" s="1"/>
      <c r="Y4864" s="2"/>
    </row>
    <row r="4865" spans="2:25" x14ac:dyDescent="0.25">
      <c r="B4865" s="1"/>
      <c r="C4865" s="1"/>
      <c r="Y4865" s="2"/>
    </row>
    <row r="4866" spans="2:25" x14ac:dyDescent="0.25">
      <c r="B4866" s="1"/>
      <c r="C4866" s="1"/>
      <c r="Y4866" s="2"/>
    </row>
    <row r="4867" spans="2:25" x14ac:dyDescent="0.25">
      <c r="B4867" s="1"/>
      <c r="C4867" s="1"/>
      <c r="Y4867" s="2"/>
    </row>
    <row r="4868" spans="2:25" x14ac:dyDescent="0.25">
      <c r="B4868" s="1"/>
      <c r="C4868" s="1"/>
      <c r="Y4868" s="2"/>
    </row>
    <row r="4869" spans="2:25" x14ac:dyDescent="0.25">
      <c r="B4869" s="1"/>
      <c r="C4869" s="1"/>
      <c r="Y4869" s="2"/>
    </row>
    <row r="4870" spans="2:25" x14ac:dyDescent="0.25">
      <c r="B4870" s="1"/>
      <c r="C4870" s="1"/>
      <c r="Y4870" s="2"/>
    </row>
    <row r="4871" spans="2:25" x14ac:dyDescent="0.25">
      <c r="B4871" s="1"/>
      <c r="C4871" s="1"/>
      <c r="Y4871" s="2"/>
    </row>
    <row r="4872" spans="2:25" x14ac:dyDescent="0.25">
      <c r="B4872" s="1"/>
      <c r="C4872" s="1"/>
      <c r="Y4872" s="2"/>
    </row>
    <row r="4873" spans="2:25" x14ac:dyDescent="0.25">
      <c r="B4873" s="1"/>
      <c r="C4873" s="1"/>
      <c r="Y4873" s="2"/>
    </row>
    <row r="4874" spans="2:25" x14ac:dyDescent="0.25">
      <c r="B4874" s="1"/>
      <c r="C4874" s="1"/>
      <c r="Y4874" s="2"/>
    </row>
    <row r="4875" spans="2:25" x14ac:dyDescent="0.25">
      <c r="B4875" s="1"/>
      <c r="C4875" s="1"/>
      <c r="Y4875" s="2"/>
    </row>
    <row r="4876" spans="2:25" x14ac:dyDescent="0.25">
      <c r="B4876" s="1"/>
      <c r="C4876" s="1"/>
      <c r="Y4876" s="2"/>
    </row>
    <row r="4877" spans="2:25" x14ac:dyDescent="0.25">
      <c r="B4877" s="1"/>
      <c r="C4877" s="1"/>
      <c r="Y4877" s="2"/>
    </row>
    <row r="4878" spans="2:25" x14ac:dyDescent="0.25">
      <c r="B4878" s="1"/>
      <c r="C4878" s="1"/>
      <c r="Y4878" s="2"/>
    </row>
    <row r="4879" spans="2:25" x14ac:dyDescent="0.25">
      <c r="B4879" s="1"/>
      <c r="C4879" s="1"/>
      <c r="Y4879" s="2"/>
    </row>
    <row r="4880" spans="2:25" x14ac:dyDescent="0.25">
      <c r="B4880" s="1"/>
      <c r="C4880" s="1"/>
      <c r="Y4880" s="2"/>
    </row>
    <row r="4881" spans="2:25" x14ac:dyDescent="0.25">
      <c r="B4881" s="1"/>
      <c r="C4881" s="1"/>
      <c r="Y4881" s="2"/>
    </row>
    <row r="4882" spans="2:25" x14ac:dyDescent="0.25">
      <c r="B4882" s="1"/>
      <c r="C4882" s="1"/>
      <c r="Y4882" s="2"/>
    </row>
    <row r="4883" spans="2:25" x14ac:dyDescent="0.25">
      <c r="B4883" s="1"/>
      <c r="C4883" s="1"/>
      <c r="Y4883" s="2"/>
    </row>
    <row r="4884" spans="2:25" x14ac:dyDescent="0.25">
      <c r="B4884" s="1"/>
      <c r="C4884" s="1"/>
      <c r="Y4884" s="2"/>
    </row>
    <row r="4885" spans="2:25" x14ac:dyDescent="0.25">
      <c r="B4885" s="1"/>
      <c r="C4885" s="1"/>
      <c r="Y4885" s="2"/>
    </row>
    <row r="4886" spans="2:25" x14ac:dyDescent="0.25">
      <c r="B4886" s="1"/>
      <c r="C4886" s="1"/>
      <c r="Y4886" s="2"/>
    </row>
    <row r="4887" spans="2:25" x14ac:dyDescent="0.25">
      <c r="B4887" s="1"/>
      <c r="C4887" s="1"/>
      <c r="Y4887" s="2"/>
    </row>
    <row r="4888" spans="2:25" x14ac:dyDescent="0.25">
      <c r="B4888" s="1"/>
      <c r="C4888" s="1"/>
      <c r="Y4888" s="2"/>
    </row>
    <row r="4889" spans="2:25" x14ac:dyDescent="0.25">
      <c r="B4889" s="1"/>
      <c r="C4889" s="1"/>
      <c r="Y4889" s="2"/>
    </row>
    <row r="4890" spans="2:25" x14ac:dyDescent="0.25">
      <c r="B4890" s="1"/>
      <c r="C4890" s="1"/>
      <c r="Y4890" s="2"/>
    </row>
    <row r="4891" spans="2:25" x14ac:dyDescent="0.25">
      <c r="B4891" s="1"/>
      <c r="C4891" s="1"/>
      <c r="Y4891" s="2"/>
    </row>
    <row r="4892" spans="2:25" x14ac:dyDescent="0.25">
      <c r="B4892" s="1"/>
      <c r="C4892" s="1"/>
      <c r="Y4892" s="2"/>
    </row>
    <row r="4893" spans="2:25" x14ac:dyDescent="0.25">
      <c r="B4893" s="1"/>
      <c r="C4893" s="1"/>
      <c r="Y4893" s="2"/>
    </row>
    <row r="4894" spans="2:25" x14ac:dyDescent="0.25">
      <c r="B4894" s="1"/>
      <c r="C4894" s="1"/>
      <c r="Y4894" s="2"/>
    </row>
    <row r="4895" spans="2:25" x14ac:dyDescent="0.25">
      <c r="B4895" s="1"/>
      <c r="C4895" s="1"/>
      <c r="Y4895" s="2"/>
    </row>
    <row r="4896" spans="2:25" x14ac:dyDescent="0.25">
      <c r="B4896" s="1"/>
      <c r="C4896" s="1"/>
      <c r="Y4896" s="2"/>
    </row>
    <row r="4897" spans="2:25" x14ac:dyDescent="0.25">
      <c r="B4897" s="1"/>
      <c r="C4897" s="1"/>
      <c r="Y4897" s="2"/>
    </row>
    <row r="4898" spans="2:25" x14ac:dyDescent="0.25">
      <c r="B4898" s="1"/>
      <c r="C4898" s="1"/>
      <c r="Y4898" s="2"/>
    </row>
    <row r="4899" spans="2:25" x14ac:dyDescent="0.25">
      <c r="B4899" s="1"/>
      <c r="C4899" s="1"/>
      <c r="Y4899" s="2"/>
    </row>
    <row r="4900" spans="2:25" x14ac:dyDescent="0.25">
      <c r="B4900" s="1"/>
      <c r="C4900" s="1"/>
      <c r="Y4900" s="2"/>
    </row>
    <row r="4901" spans="2:25" x14ac:dyDescent="0.25">
      <c r="B4901" s="1"/>
      <c r="C4901" s="1"/>
      <c r="Y4901" s="2"/>
    </row>
    <row r="4902" spans="2:25" x14ac:dyDescent="0.25">
      <c r="B4902" s="1"/>
      <c r="C4902" s="1"/>
      <c r="Y4902" s="2"/>
    </row>
    <row r="4903" spans="2:25" x14ac:dyDescent="0.25">
      <c r="B4903" s="1"/>
      <c r="C4903" s="1"/>
      <c r="Y4903" s="2"/>
    </row>
    <row r="4904" spans="2:25" x14ac:dyDescent="0.25">
      <c r="B4904" s="1"/>
      <c r="C4904" s="1"/>
      <c r="Y4904" s="2"/>
    </row>
    <row r="4905" spans="2:25" x14ac:dyDescent="0.25">
      <c r="B4905" s="1"/>
      <c r="C4905" s="1"/>
      <c r="Y4905" s="2"/>
    </row>
    <row r="4906" spans="2:25" x14ac:dyDescent="0.25">
      <c r="B4906" s="1"/>
      <c r="C4906" s="1"/>
      <c r="Y4906" s="2"/>
    </row>
    <row r="4907" spans="2:25" x14ac:dyDescent="0.25">
      <c r="B4907" s="1"/>
      <c r="C4907" s="1"/>
      <c r="Y4907" s="2"/>
    </row>
    <row r="4908" spans="2:25" x14ac:dyDescent="0.25">
      <c r="B4908" s="1"/>
      <c r="C4908" s="1"/>
      <c r="Y4908" s="2"/>
    </row>
    <row r="4909" spans="2:25" x14ac:dyDescent="0.25">
      <c r="B4909" s="1"/>
      <c r="C4909" s="1"/>
      <c r="Y4909" s="2"/>
    </row>
    <row r="4910" spans="2:25" x14ac:dyDescent="0.25">
      <c r="B4910" s="1"/>
      <c r="C4910" s="1"/>
      <c r="Y4910" s="2"/>
    </row>
    <row r="4911" spans="2:25" x14ac:dyDescent="0.25">
      <c r="B4911" s="1"/>
      <c r="C4911" s="1"/>
      <c r="Y4911" s="2"/>
    </row>
    <row r="4912" spans="2:25" x14ac:dyDescent="0.25">
      <c r="B4912" s="1"/>
      <c r="C4912" s="1"/>
      <c r="Y4912" s="2"/>
    </row>
    <row r="4913" spans="2:25" x14ac:dyDescent="0.25">
      <c r="B4913" s="1"/>
      <c r="C4913" s="1"/>
      <c r="Y4913" s="2"/>
    </row>
    <row r="4914" spans="2:25" x14ac:dyDescent="0.25">
      <c r="B4914" s="1"/>
      <c r="C4914" s="1"/>
      <c r="Y4914" s="2"/>
    </row>
    <row r="4915" spans="2:25" x14ac:dyDescent="0.25">
      <c r="B4915" s="1"/>
      <c r="C4915" s="1"/>
      <c r="Y4915" s="2"/>
    </row>
    <row r="4916" spans="2:25" x14ac:dyDescent="0.25">
      <c r="B4916" s="1"/>
      <c r="C4916" s="1"/>
      <c r="Y4916" s="2"/>
    </row>
    <row r="4917" spans="2:25" x14ac:dyDescent="0.25">
      <c r="B4917" s="1"/>
      <c r="C4917" s="1"/>
      <c r="Y4917" s="2"/>
    </row>
    <row r="4918" spans="2:25" x14ac:dyDescent="0.25">
      <c r="B4918" s="1"/>
      <c r="C4918" s="1"/>
      <c r="Y4918" s="2"/>
    </row>
    <row r="4919" spans="2:25" x14ac:dyDescent="0.25">
      <c r="B4919" s="1"/>
      <c r="C4919" s="1"/>
      <c r="Y4919" s="2"/>
    </row>
    <row r="4920" spans="2:25" x14ac:dyDescent="0.25">
      <c r="B4920" s="1"/>
      <c r="C4920" s="1"/>
      <c r="Y4920" s="2"/>
    </row>
    <row r="4921" spans="2:25" x14ac:dyDescent="0.25">
      <c r="B4921" s="1"/>
      <c r="C4921" s="1"/>
      <c r="Y4921" s="2"/>
    </row>
    <row r="4922" spans="2:25" x14ac:dyDescent="0.25">
      <c r="B4922" s="1"/>
      <c r="C4922" s="1"/>
      <c r="Y4922" s="2"/>
    </row>
    <row r="4923" spans="2:25" x14ac:dyDescent="0.25">
      <c r="B4923" s="1"/>
      <c r="C4923" s="1"/>
      <c r="Y4923" s="2"/>
    </row>
    <row r="4924" spans="2:25" x14ac:dyDescent="0.25">
      <c r="B4924" s="1"/>
      <c r="C4924" s="1"/>
      <c r="Y4924" s="2"/>
    </row>
    <row r="4925" spans="2:25" x14ac:dyDescent="0.25">
      <c r="B4925" s="1"/>
      <c r="C4925" s="1"/>
      <c r="Y4925" s="2"/>
    </row>
    <row r="4926" spans="2:25" x14ac:dyDescent="0.25">
      <c r="B4926" s="1"/>
      <c r="C4926" s="1"/>
      <c r="Y4926" s="2"/>
    </row>
    <row r="4927" spans="2:25" x14ac:dyDescent="0.25">
      <c r="B4927" s="1"/>
      <c r="C4927" s="1"/>
      <c r="Y4927" s="2"/>
    </row>
    <row r="4928" spans="2:25" x14ac:dyDescent="0.25">
      <c r="B4928" s="1"/>
      <c r="C4928" s="1"/>
      <c r="Y4928" s="2"/>
    </row>
    <row r="4929" spans="2:25" x14ac:dyDescent="0.25">
      <c r="B4929" s="1"/>
      <c r="C4929" s="1"/>
      <c r="Y4929" s="2"/>
    </row>
    <row r="4930" spans="2:25" x14ac:dyDescent="0.25">
      <c r="B4930" s="1"/>
      <c r="C4930" s="1"/>
      <c r="Y4930" s="2"/>
    </row>
    <row r="4931" spans="2:25" x14ac:dyDescent="0.25">
      <c r="B4931" s="1"/>
      <c r="C4931" s="1"/>
      <c r="Y4931" s="2"/>
    </row>
    <row r="4932" spans="2:25" x14ac:dyDescent="0.25">
      <c r="B4932" s="1"/>
      <c r="C4932" s="1"/>
      <c r="Y4932" s="2"/>
    </row>
    <row r="4933" spans="2:25" x14ac:dyDescent="0.25">
      <c r="B4933" s="1"/>
      <c r="C4933" s="1"/>
      <c r="Y4933" s="2"/>
    </row>
    <row r="4934" spans="2:25" x14ac:dyDescent="0.25">
      <c r="B4934" s="1"/>
      <c r="C4934" s="1"/>
      <c r="Y4934" s="2"/>
    </row>
    <row r="4935" spans="2:25" x14ac:dyDescent="0.25">
      <c r="B4935" s="1"/>
      <c r="C4935" s="1"/>
      <c r="Y4935" s="2"/>
    </row>
    <row r="4936" spans="2:25" x14ac:dyDescent="0.25">
      <c r="B4936" s="1"/>
      <c r="C4936" s="1"/>
      <c r="Y4936" s="2"/>
    </row>
    <row r="4937" spans="2:25" x14ac:dyDescent="0.25">
      <c r="B4937" s="1"/>
      <c r="C4937" s="1"/>
      <c r="Y4937" s="2"/>
    </row>
    <row r="4938" spans="2:25" x14ac:dyDescent="0.25">
      <c r="B4938" s="1"/>
      <c r="C4938" s="1"/>
      <c r="Y4938" s="2"/>
    </row>
    <row r="4939" spans="2:25" x14ac:dyDescent="0.25">
      <c r="B4939" s="1"/>
      <c r="C4939" s="1"/>
      <c r="Y4939" s="2"/>
    </row>
    <row r="4940" spans="2:25" x14ac:dyDescent="0.25">
      <c r="B4940" s="1"/>
      <c r="C4940" s="1"/>
      <c r="Y4940" s="2"/>
    </row>
    <row r="4941" spans="2:25" x14ac:dyDescent="0.25">
      <c r="B4941" s="1"/>
      <c r="C4941" s="1"/>
      <c r="Y4941" s="2"/>
    </row>
    <row r="4942" spans="2:25" x14ac:dyDescent="0.25">
      <c r="B4942" s="1"/>
      <c r="C4942" s="1"/>
      <c r="Y4942" s="2"/>
    </row>
    <row r="4943" spans="2:25" x14ac:dyDescent="0.25">
      <c r="B4943" s="1"/>
      <c r="C4943" s="1"/>
      <c r="Y4943" s="2"/>
    </row>
    <row r="4944" spans="2:25" x14ac:dyDescent="0.25">
      <c r="B4944" s="1"/>
      <c r="C4944" s="1"/>
      <c r="Y4944" s="2"/>
    </row>
    <row r="4945" spans="2:25" x14ac:dyDescent="0.25">
      <c r="B4945" s="1"/>
      <c r="C4945" s="1"/>
      <c r="Y4945" s="2"/>
    </row>
    <row r="4946" spans="2:25" x14ac:dyDescent="0.25">
      <c r="B4946" s="1"/>
      <c r="C4946" s="1"/>
      <c r="Y4946" s="2"/>
    </row>
    <row r="4947" spans="2:25" x14ac:dyDescent="0.25">
      <c r="B4947" s="1"/>
      <c r="C4947" s="1"/>
      <c r="Y4947" s="2"/>
    </row>
    <row r="4948" spans="2:25" x14ac:dyDescent="0.25">
      <c r="B4948" s="1"/>
      <c r="C4948" s="1"/>
      <c r="Y4948" s="2"/>
    </row>
    <row r="4949" spans="2:25" x14ac:dyDescent="0.25">
      <c r="B4949" s="1"/>
      <c r="C4949" s="1"/>
      <c r="Y4949" s="2"/>
    </row>
    <row r="4950" spans="2:25" x14ac:dyDescent="0.25">
      <c r="B4950" s="1"/>
      <c r="C4950" s="1"/>
      <c r="Y4950" s="2"/>
    </row>
    <row r="4951" spans="2:25" x14ac:dyDescent="0.25">
      <c r="B4951" s="1"/>
      <c r="C4951" s="1"/>
      <c r="Y4951" s="2"/>
    </row>
    <row r="4952" spans="2:25" x14ac:dyDescent="0.25">
      <c r="B4952" s="1"/>
      <c r="C4952" s="1"/>
      <c r="Y4952" s="2"/>
    </row>
    <row r="4953" spans="2:25" x14ac:dyDescent="0.25">
      <c r="B4953" s="1"/>
      <c r="C4953" s="1"/>
      <c r="Y4953" s="2"/>
    </row>
    <row r="4954" spans="2:25" x14ac:dyDescent="0.25">
      <c r="B4954" s="1"/>
      <c r="C4954" s="1"/>
      <c r="Y4954" s="2"/>
    </row>
    <row r="4955" spans="2:25" x14ac:dyDescent="0.25">
      <c r="B4955" s="1"/>
      <c r="C4955" s="1"/>
      <c r="Y4955" s="2"/>
    </row>
    <row r="4956" spans="2:25" x14ac:dyDescent="0.25">
      <c r="B4956" s="1"/>
      <c r="C4956" s="1"/>
      <c r="Y4956" s="2"/>
    </row>
    <row r="4957" spans="2:25" x14ac:dyDescent="0.25">
      <c r="B4957" s="1"/>
      <c r="C4957" s="1"/>
      <c r="Y4957" s="2"/>
    </row>
    <row r="4958" spans="2:25" x14ac:dyDescent="0.25">
      <c r="B4958" s="1"/>
      <c r="C4958" s="1"/>
      <c r="Y4958" s="2"/>
    </row>
    <row r="4959" spans="2:25" x14ac:dyDescent="0.25">
      <c r="B4959" s="1"/>
      <c r="C4959" s="1"/>
      <c r="Y4959" s="2"/>
    </row>
    <row r="4960" spans="2:25" x14ac:dyDescent="0.25">
      <c r="B4960" s="1"/>
      <c r="C4960" s="1"/>
      <c r="Y4960" s="2"/>
    </row>
    <row r="4961" spans="2:25" x14ac:dyDescent="0.25">
      <c r="B4961" s="1"/>
      <c r="C4961" s="1"/>
      <c r="Y4961" s="2"/>
    </row>
    <row r="4962" spans="2:25" x14ac:dyDescent="0.25">
      <c r="B4962" s="1"/>
      <c r="C4962" s="1"/>
      <c r="Y4962" s="2"/>
    </row>
    <row r="4963" spans="2:25" x14ac:dyDescent="0.25">
      <c r="B4963" s="1"/>
      <c r="C4963" s="1"/>
      <c r="Y4963" s="2"/>
    </row>
    <row r="4964" spans="2:25" x14ac:dyDescent="0.25">
      <c r="B4964" s="1"/>
      <c r="C4964" s="1"/>
      <c r="Y4964" s="2"/>
    </row>
    <row r="4965" spans="2:25" x14ac:dyDescent="0.25">
      <c r="B4965" s="1"/>
      <c r="C4965" s="1"/>
      <c r="Y4965" s="2"/>
    </row>
    <row r="4966" spans="2:25" x14ac:dyDescent="0.25">
      <c r="B4966" s="1"/>
      <c r="C4966" s="1"/>
      <c r="Y4966" s="2"/>
    </row>
    <row r="4967" spans="2:25" x14ac:dyDescent="0.25">
      <c r="B4967" s="1"/>
      <c r="C4967" s="1"/>
      <c r="Y4967" s="2"/>
    </row>
    <row r="4968" spans="2:25" x14ac:dyDescent="0.25">
      <c r="B4968" s="1"/>
      <c r="C4968" s="1"/>
      <c r="Y4968" s="2"/>
    </row>
    <row r="4969" spans="2:25" x14ac:dyDescent="0.25">
      <c r="B4969" s="1"/>
      <c r="C4969" s="1"/>
      <c r="Y4969" s="2"/>
    </row>
    <row r="4970" spans="2:25" x14ac:dyDescent="0.25">
      <c r="B4970" s="1"/>
      <c r="C4970" s="1"/>
      <c r="Y4970" s="2"/>
    </row>
    <row r="4971" spans="2:25" x14ac:dyDescent="0.25">
      <c r="B4971" s="1"/>
      <c r="C4971" s="1"/>
      <c r="Y4971" s="2"/>
    </row>
    <row r="4972" spans="2:25" x14ac:dyDescent="0.25">
      <c r="B4972" s="1"/>
      <c r="C4972" s="1"/>
      <c r="Y4972" s="2"/>
    </row>
    <row r="4973" spans="2:25" x14ac:dyDescent="0.25">
      <c r="B4973" s="1"/>
      <c r="C4973" s="1"/>
      <c r="Y4973" s="2"/>
    </row>
    <row r="4974" spans="2:25" x14ac:dyDescent="0.25">
      <c r="B4974" s="1"/>
      <c r="C4974" s="1"/>
      <c r="Y4974" s="2"/>
    </row>
    <row r="4975" spans="2:25" x14ac:dyDescent="0.25">
      <c r="B4975" s="1"/>
      <c r="C4975" s="1"/>
      <c r="Y4975" s="2"/>
    </row>
    <row r="4976" spans="2:25" x14ac:dyDescent="0.25">
      <c r="B4976" s="1"/>
      <c r="C4976" s="1"/>
      <c r="Y4976" s="2"/>
    </row>
    <row r="4977" spans="2:25" x14ac:dyDescent="0.25">
      <c r="B4977" s="1"/>
      <c r="C4977" s="1"/>
      <c r="Y4977" s="2"/>
    </row>
    <row r="4978" spans="2:25" x14ac:dyDescent="0.25">
      <c r="B4978" s="1"/>
      <c r="C4978" s="1"/>
      <c r="Y4978" s="2"/>
    </row>
    <row r="4979" spans="2:25" x14ac:dyDescent="0.25">
      <c r="B4979" s="1"/>
      <c r="C4979" s="1"/>
      <c r="Y4979" s="2"/>
    </row>
    <row r="4980" spans="2:25" x14ac:dyDescent="0.25">
      <c r="B4980" s="1"/>
      <c r="C4980" s="1"/>
      <c r="Y4980" s="2"/>
    </row>
    <row r="4981" spans="2:25" x14ac:dyDescent="0.25">
      <c r="B4981" s="1"/>
      <c r="C4981" s="1"/>
      <c r="Y4981" s="2"/>
    </row>
    <row r="4982" spans="2:25" x14ac:dyDescent="0.25">
      <c r="B4982" s="1"/>
      <c r="C4982" s="1"/>
      <c r="Y4982" s="2"/>
    </row>
    <row r="4983" spans="2:25" x14ac:dyDescent="0.25">
      <c r="B4983" s="1"/>
      <c r="C4983" s="1"/>
      <c r="Y4983" s="2"/>
    </row>
    <row r="4984" spans="2:25" x14ac:dyDescent="0.25">
      <c r="B4984" s="1"/>
      <c r="C4984" s="1"/>
      <c r="Y4984" s="2"/>
    </row>
    <row r="4985" spans="2:25" x14ac:dyDescent="0.25">
      <c r="B4985" s="1"/>
      <c r="C4985" s="1"/>
      <c r="Y4985" s="2"/>
    </row>
    <row r="4986" spans="2:25" x14ac:dyDescent="0.25">
      <c r="B4986" s="1"/>
      <c r="C4986" s="1"/>
      <c r="Y4986" s="2"/>
    </row>
    <row r="4987" spans="2:25" x14ac:dyDescent="0.25">
      <c r="B4987" s="1"/>
      <c r="C4987" s="1"/>
      <c r="Y4987" s="2"/>
    </row>
    <row r="4988" spans="2:25" x14ac:dyDescent="0.25">
      <c r="B4988" s="1"/>
      <c r="C4988" s="1"/>
      <c r="Y4988" s="2"/>
    </row>
    <row r="4989" spans="2:25" x14ac:dyDescent="0.25">
      <c r="B4989" s="1"/>
      <c r="C4989" s="1"/>
      <c r="Y4989" s="2"/>
    </row>
    <row r="4990" spans="2:25" x14ac:dyDescent="0.25">
      <c r="B4990" s="1"/>
      <c r="C4990" s="1"/>
      <c r="Y4990" s="2"/>
    </row>
    <row r="4991" spans="2:25" x14ac:dyDescent="0.25">
      <c r="B4991" s="1"/>
      <c r="C4991" s="1"/>
      <c r="Y4991" s="2"/>
    </row>
    <row r="4992" spans="2:25" x14ac:dyDescent="0.25">
      <c r="B4992" s="1"/>
      <c r="C4992" s="1"/>
      <c r="Y4992" s="2"/>
    </row>
    <row r="4993" spans="2:25" x14ac:dyDescent="0.25">
      <c r="B4993" s="1"/>
      <c r="C4993" s="1"/>
      <c r="Y4993" s="2"/>
    </row>
    <row r="4994" spans="2:25" x14ac:dyDescent="0.25">
      <c r="B4994" s="1"/>
      <c r="C4994" s="1"/>
      <c r="Y4994" s="2"/>
    </row>
    <row r="4995" spans="2:25" x14ac:dyDescent="0.25">
      <c r="B4995" s="1"/>
      <c r="C4995" s="1"/>
      <c r="Y4995" s="2"/>
    </row>
    <row r="4996" spans="2:25" x14ac:dyDescent="0.25">
      <c r="B4996" s="1"/>
      <c r="C4996" s="1"/>
      <c r="Y4996" s="2"/>
    </row>
    <row r="4997" spans="2:25" x14ac:dyDescent="0.25">
      <c r="B4997" s="1"/>
      <c r="C4997" s="1"/>
      <c r="Y4997" s="2"/>
    </row>
    <row r="4998" spans="2:25" x14ac:dyDescent="0.25">
      <c r="B4998" s="1"/>
      <c r="C4998" s="1"/>
      <c r="Y4998" s="2"/>
    </row>
    <row r="4999" spans="2:25" x14ac:dyDescent="0.25">
      <c r="B4999" s="1"/>
      <c r="C4999" s="1"/>
      <c r="Y4999" s="2"/>
    </row>
    <row r="5000" spans="2:25" x14ac:dyDescent="0.25">
      <c r="B5000" s="1"/>
      <c r="C5000" s="1"/>
      <c r="Y5000" s="2"/>
    </row>
    <row r="5001" spans="2:25" x14ac:dyDescent="0.25">
      <c r="B5001" s="1"/>
      <c r="C5001" s="1"/>
      <c r="Y5001" s="2"/>
    </row>
    <row r="5002" spans="2:25" x14ac:dyDescent="0.25">
      <c r="B5002" s="1"/>
      <c r="C5002" s="1"/>
      <c r="Y5002" s="2"/>
    </row>
    <row r="5003" spans="2:25" x14ac:dyDescent="0.25">
      <c r="B5003" s="1"/>
      <c r="C5003" s="1"/>
      <c r="Y5003" s="2"/>
    </row>
    <row r="5004" spans="2:25" x14ac:dyDescent="0.25">
      <c r="B5004" s="1"/>
      <c r="C5004" s="1"/>
      <c r="Y5004" s="2"/>
    </row>
    <row r="5005" spans="2:25" x14ac:dyDescent="0.25">
      <c r="B5005" s="1"/>
      <c r="C5005" s="1"/>
      <c r="Y5005" s="2"/>
    </row>
    <row r="5006" spans="2:25" x14ac:dyDescent="0.25">
      <c r="B5006" s="1"/>
      <c r="C5006" s="1"/>
      <c r="Y5006" s="2"/>
    </row>
    <row r="5007" spans="2:25" x14ac:dyDescent="0.25">
      <c r="B5007" s="1"/>
      <c r="C5007" s="1"/>
      <c r="Y5007" s="2"/>
    </row>
    <row r="5008" spans="2:25" x14ac:dyDescent="0.25">
      <c r="B5008" s="1"/>
      <c r="C5008" s="1"/>
      <c r="Y5008" s="2"/>
    </row>
    <row r="5009" spans="2:25" x14ac:dyDescent="0.25">
      <c r="B5009" s="1"/>
      <c r="C5009" s="1"/>
      <c r="Y5009" s="2"/>
    </row>
    <row r="5010" spans="2:25" x14ac:dyDescent="0.25">
      <c r="B5010" s="1"/>
      <c r="C5010" s="1"/>
      <c r="Y5010" s="2"/>
    </row>
    <row r="5011" spans="2:25" x14ac:dyDescent="0.25">
      <c r="B5011" s="1"/>
      <c r="C5011" s="1"/>
      <c r="Y5011" s="2"/>
    </row>
    <row r="5012" spans="2:25" x14ac:dyDescent="0.25">
      <c r="B5012" s="1"/>
      <c r="C5012" s="1"/>
      <c r="Y5012" s="2"/>
    </row>
    <row r="5013" spans="2:25" x14ac:dyDescent="0.25">
      <c r="B5013" s="1"/>
      <c r="C5013" s="1"/>
      <c r="Y5013" s="2"/>
    </row>
    <row r="5014" spans="2:25" x14ac:dyDescent="0.25">
      <c r="B5014" s="1"/>
      <c r="C5014" s="1"/>
      <c r="Y5014" s="2"/>
    </row>
    <row r="5015" spans="2:25" x14ac:dyDescent="0.25">
      <c r="B5015" s="1"/>
      <c r="C5015" s="1"/>
      <c r="Y5015" s="2"/>
    </row>
    <row r="5016" spans="2:25" x14ac:dyDescent="0.25">
      <c r="B5016" s="1"/>
      <c r="C5016" s="1"/>
      <c r="Y5016" s="2"/>
    </row>
    <row r="5017" spans="2:25" x14ac:dyDescent="0.25">
      <c r="B5017" s="1"/>
      <c r="C5017" s="1"/>
      <c r="Y5017" s="2"/>
    </row>
    <row r="5018" spans="2:25" x14ac:dyDescent="0.25">
      <c r="B5018" s="1"/>
      <c r="C5018" s="1"/>
      <c r="Y5018" s="2"/>
    </row>
    <row r="5019" spans="2:25" x14ac:dyDescent="0.25">
      <c r="B5019" s="1"/>
      <c r="C5019" s="1"/>
      <c r="Y5019" s="2"/>
    </row>
    <row r="5020" spans="2:25" x14ac:dyDescent="0.25">
      <c r="B5020" s="1"/>
      <c r="C5020" s="1"/>
      <c r="Y5020" s="2"/>
    </row>
    <row r="5021" spans="2:25" x14ac:dyDescent="0.25">
      <c r="B5021" s="1"/>
      <c r="C5021" s="1"/>
      <c r="Y5021" s="2"/>
    </row>
    <row r="5022" spans="2:25" x14ac:dyDescent="0.25">
      <c r="B5022" s="1"/>
      <c r="C5022" s="1"/>
      <c r="Y5022" s="2"/>
    </row>
    <row r="5023" spans="2:25" x14ac:dyDescent="0.25">
      <c r="B5023" s="1"/>
      <c r="C5023" s="1"/>
      <c r="Y5023" s="2"/>
    </row>
    <row r="5024" spans="2:25" x14ac:dyDescent="0.25">
      <c r="B5024" s="1"/>
      <c r="C5024" s="1"/>
      <c r="Y5024" s="2"/>
    </row>
    <row r="5025" spans="2:25" x14ac:dyDescent="0.25">
      <c r="B5025" s="1"/>
      <c r="C5025" s="1"/>
      <c r="Y5025" s="2"/>
    </row>
    <row r="5026" spans="2:25" x14ac:dyDescent="0.25">
      <c r="B5026" s="1"/>
      <c r="C5026" s="1"/>
      <c r="Y5026" s="2"/>
    </row>
    <row r="5027" spans="2:25" x14ac:dyDescent="0.25">
      <c r="B5027" s="1"/>
      <c r="C5027" s="1"/>
      <c r="Y5027" s="2"/>
    </row>
    <row r="5028" spans="2:25" x14ac:dyDescent="0.25">
      <c r="B5028" s="1"/>
      <c r="C5028" s="1"/>
      <c r="Y5028" s="2"/>
    </row>
    <row r="5029" spans="2:25" x14ac:dyDescent="0.25">
      <c r="B5029" s="1"/>
      <c r="C5029" s="1"/>
      <c r="Y5029" s="2"/>
    </row>
    <row r="5030" spans="2:25" x14ac:dyDescent="0.25">
      <c r="B5030" s="1"/>
      <c r="C5030" s="1"/>
      <c r="Y5030" s="2"/>
    </row>
    <row r="5031" spans="2:25" x14ac:dyDescent="0.25">
      <c r="B5031" s="1"/>
      <c r="C5031" s="1"/>
      <c r="Y5031" s="2"/>
    </row>
    <row r="5032" spans="2:25" x14ac:dyDescent="0.25">
      <c r="B5032" s="1"/>
      <c r="C5032" s="1"/>
      <c r="Y5032" s="2"/>
    </row>
    <row r="5033" spans="2:25" x14ac:dyDescent="0.25">
      <c r="B5033" s="1"/>
      <c r="C5033" s="1"/>
      <c r="Y5033" s="2"/>
    </row>
    <row r="5034" spans="2:25" x14ac:dyDescent="0.25">
      <c r="B5034" s="1"/>
      <c r="C5034" s="1"/>
      <c r="Y5034" s="2"/>
    </row>
    <row r="5035" spans="2:25" x14ac:dyDescent="0.25">
      <c r="B5035" s="1"/>
      <c r="C5035" s="1"/>
      <c r="Y5035" s="2"/>
    </row>
    <row r="5036" spans="2:25" x14ac:dyDescent="0.25">
      <c r="B5036" s="1"/>
      <c r="C5036" s="1"/>
      <c r="Y5036" s="2"/>
    </row>
    <row r="5037" spans="2:25" x14ac:dyDescent="0.25">
      <c r="B5037" s="1"/>
      <c r="C5037" s="1"/>
      <c r="Y5037" s="2"/>
    </row>
    <row r="5038" spans="2:25" x14ac:dyDescent="0.25">
      <c r="B5038" s="1"/>
      <c r="C5038" s="1"/>
      <c r="Y5038" s="2"/>
    </row>
    <row r="5039" spans="2:25" x14ac:dyDescent="0.25">
      <c r="B5039" s="1"/>
      <c r="C5039" s="1"/>
      <c r="Y5039" s="2"/>
    </row>
    <row r="5040" spans="2:25" x14ac:dyDescent="0.25">
      <c r="B5040" s="1"/>
      <c r="C5040" s="1"/>
      <c r="Y5040" s="2"/>
    </row>
    <row r="5041" spans="2:25" x14ac:dyDescent="0.25">
      <c r="B5041" s="1"/>
      <c r="C5041" s="1"/>
      <c r="Y5041" s="2"/>
    </row>
    <row r="5042" spans="2:25" x14ac:dyDescent="0.25">
      <c r="B5042" s="1"/>
      <c r="C5042" s="1"/>
      <c r="Y5042" s="2"/>
    </row>
    <row r="5043" spans="2:25" x14ac:dyDescent="0.25">
      <c r="B5043" s="1"/>
      <c r="C5043" s="1"/>
      <c r="Y5043" s="2"/>
    </row>
    <row r="5044" spans="2:25" x14ac:dyDescent="0.25">
      <c r="B5044" s="1"/>
      <c r="C5044" s="1"/>
      <c r="Y5044" s="2"/>
    </row>
    <row r="5045" spans="2:25" x14ac:dyDescent="0.25">
      <c r="B5045" s="1"/>
      <c r="C5045" s="1"/>
      <c r="Y5045" s="2"/>
    </row>
    <row r="5046" spans="2:25" x14ac:dyDescent="0.25">
      <c r="B5046" s="1"/>
      <c r="C5046" s="1"/>
      <c r="Y5046" s="2"/>
    </row>
    <row r="5047" spans="2:25" x14ac:dyDescent="0.25">
      <c r="B5047" s="1"/>
      <c r="C5047" s="1"/>
      <c r="Y5047" s="2"/>
    </row>
    <row r="5048" spans="2:25" x14ac:dyDescent="0.25">
      <c r="B5048" s="1"/>
      <c r="C5048" s="1"/>
      <c r="Y5048" s="2"/>
    </row>
    <row r="5049" spans="2:25" x14ac:dyDescent="0.25">
      <c r="B5049" s="1"/>
      <c r="C5049" s="1"/>
      <c r="Y5049" s="2"/>
    </row>
    <row r="5050" spans="2:25" x14ac:dyDescent="0.25">
      <c r="B5050" s="1"/>
      <c r="C5050" s="1"/>
      <c r="Y5050" s="2"/>
    </row>
    <row r="5051" spans="2:25" x14ac:dyDescent="0.25">
      <c r="B5051" s="1"/>
      <c r="C5051" s="1"/>
      <c r="Y5051" s="2"/>
    </row>
    <row r="5052" spans="2:25" x14ac:dyDescent="0.25">
      <c r="B5052" s="1"/>
      <c r="C5052" s="1"/>
      <c r="Y5052" s="2"/>
    </row>
    <row r="5053" spans="2:25" x14ac:dyDescent="0.25">
      <c r="B5053" s="1"/>
      <c r="C5053" s="1"/>
      <c r="Y5053" s="2"/>
    </row>
    <row r="5054" spans="2:25" x14ac:dyDescent="0.25">
      <c r="B5054" s="1"/>
      <c r="C5054" s="1"/>
      <c r="Y5054" s="2"/>
    </row>
    <row r="5055" spans="2:25" x14ac:dyDescent="0.25">
      <c r="B5055" s="1"/>
      <c r="C5055" s="1"/>
      <c r="Y5055" s="2"/>
    </row>
    <row r="5056" spans="2:25" x14ac:dyDescent="0.25">
      <c r="B5056" s="1"/>
      <c r="C5056" s="1"/>
      <c r="Y5056" s="2"/>
    </row>
    <row r="5057" spans="2:25" x14ac:dyDescent="0.25">
      <c r="B5057" s="1"/>
      <c r="C5057" s="1"/>
      <c r="Y5057" s="2"/>
    </row>
    <row r="5058" spans="2:25" x14ac:dyDescent="0.25">
      <c r="B5058" s="1"/>
      <c r="C5058" s="1"/>
      <c r="Y5058" s="2"/>
    </row>
    <row r="5059" spans="2:25" x14ac:dyDescent="0.25">
      <c r="B5059" s="1"/>
      <c r="C5059" s="1"/>
      <c r="Y5059" s="2"/>
    </row>
    <row r="5060" spans="2:25" x14ac:dyDescent="0.25">
      <c r="B5060" s="1"/>
      <c r="C5060" s="1"/>
      <c r="Y5060" s="2"/>
    </row>
    <row r="5061" spans="2:25" x14ac:dyDescent="0.25">
      <c r="B5061" s="1"/>
      <c r="C5061" s="1"/>
      <c r="Y5061" s="2"/>
    </row>
    <row r="5062" spans="2:25" x14ac:dyDescent="0.25">
      <c r="B5062" s="1"/>
      <c r="C5062" s="1"/>
      <c r="Y5062" s="2"/>
    </row>
    <row r="5063" spans="2:25" x14ac:dyDescent="0.25">
      <c r="B5063" s="1"/>
      <c r="C5063" s="1"/>
      <c r="Y5063" s="2"/>
    </row>
    <row r="5064" spans="2:25" x14ac:dyDescent="0.25">
      <c r="B5064" s="1"/>
      <c r="C5064" s="1"/>
      <c r="Y5064" s="2"/>
    </row>
    <row r="5065" spans="2:25" x14ac:dyDescent="0.25">
      <c r="B5065" s="1"/>
      <c r="C5065" s="1"/>
      <c r="Y5065" s="2"/>
    </row>
    <row r="5066" spans="2:25" x14ac:dyDescent="0.25">
      <c r="B5066" s="1"/>
      <c r="C5066" s="1"/>
      <c r="Y5066" s="2"/>
    </row>
    <row r="5067" spans="2:25" x14ac:dyDescent="0.25">
      <c r="B5067" s="1"/>
      <c r="C5067" s="1"/>
      <c r="Y5067" s="2"/>
    </row>
    <row r="5068" spans="2:25" x14ac:dyDescent="0.25">
      <c r="B5068" s="1"/>
      <c r="C5068" s="1"/>
      <c r="Y5068" s="2"/>
    </row>
    <row r="5069" spans="2:25" x14ac:dyDescent="0.25">
      <c r="B5069" s="1"/>
      <c r="C5069" s="1"/>
      <c r="Y5069" s="2"/>
    </row>
    <row r="5070" spans="2:25" x14ac:dyDescent="0.25">
      <c r="B5070" s="1"/>
      <c r="C5070" s="1"/>
      <c r="Y5070" s="2"/>
    </row>
    <row r="5071" spans="2:25" x14ac:dyDescent="0.25">
      <c r="B5071" s="1"/>
      <c r="C5071" s="1"/>
      <c r="Y5071" s="2"/>
    </row>
    <row r="5072" spans="2:25" x14ac:dyDescent="0.25">
      <c r="B5072" s="1"/>
      <c r="C5072" s="1"/>
      <c r="Y5072" s="2"/>
    </row>
    <row r="5073" spans="2:25" x14ac:dyDescent="0.25">
      <c r="B5073" s="1"/>
      <c r="C5073" s="1"/>
      <c r="Y5073" s="2"/>
    </row>
    <row r="5074" spans="2:25" x14ac:dyDescent="0.25">
      <c r="B5074" s="1"/>
      <c r="C5074" s="1"/>
      <c r="Y5074" s="2"/>
    </row>
    <row r="5075" spans="2:25" x14ac:dyDescent="0.25">
      <c r="B5075" s="1"/>
      <c r="C5075" s="1"/>
      <c r="Y5075" s="2"/>
    </row>
    <row r="5076" spans="2:25" x14ac:dyDescent="0.25">
      <c r="B5076" s="1"/>
      <c r="C5076" s="1"/>
      <c r="Y5076" s="2"/>
    </row>
    <row r="5077" spans="2:25" x14ac:dyDescent="0.25">
      <c r="B5077" s="1"/>
      <c r="C5077" s="1"/>
      <c r="Y5077" s="2"/>
    </row>
    <row r="5078" spans="2:25" x14ac:dyDescent="0.25">
      <c r="B5078" s="1"/>
      <c r="C5078" s="1"/>
      <c r="Y5078" s="2"/>
    </row>
    <row r="5079" spans="2:25" x14ac:dyDescent="0.25">
      <c r="B5079" s="1"/>
      <c r="C5079" s="1"/>
      <c r="Y5079" s="2"/>
    </row>
    <row r="5080" spans="2:25" x14ac:dyDescent="0.25">
      <c r="B5080" s="1"/>
      <c r="C5080" s="1"/>
      <c r="Y5080" s="2"/>
    </row>
    <row r="5081" spans="2:25" x14ac:dyDescent="0.25">
      <c r="B5081" s="1"/>
      <c r="C5081" s="1"/>
      <c r="Y5081" s="2"/>
    </row>
    <row r="5082" spans="2:25" x14ac:dyDescent="0.25">
      <c r="B5082" s="1"/>
      <c r="C5082" s="1"/>
      <c r="Y5082" s="2"/>
    </row>
    <row r="5083" spans="2:25" x14ac:dyDescent="0.25">
      <c r="B5083" s="1"/>
      <c r="C5083" s="1"/>
      <c r="Y5083" s="2"/>
    </row>
    <row r="5084" spans="2:25" x14ac:dyDescent="0.25">
      <c r="B5084" s="1"/>
      <c r="C5084" s="1"/>
      <c r="Y5084" s="2"/>
    </row>
    <row r="5085" spans="2:25" x14ac:dyDescent="0.25">
      <c r="B5085" s="1"/>
      <c r="C5085" s="1"/>
      <c r="Y5085" s="2"/>
    </row>
    <row r="5086" spans="2:25" x14ac:dyDescent="0.25">
      <c r="B5086" s="1"/>
      <c r="C5086" s="1"/>
      <c r="Y5086" s="2"/>
    </row>
    <row r="5087" spans="2:25" x14ac:dyDescent="0.25">
      <c r="B5087" s="1"/>
      <c r="C5087" s="1"/>
      <c r="Y5087" s="2"/>
    </row>
    <row r="5088" spans="2:25" x14ac:dyDescent="0.25">
      <c r="B5088" s="1"/>
      <c r="C5088" s="1"/>
      <c r="Y5088" s="2"/>
    </row>
    <row r="5089" spans="2:25" x14ac:dyDescent="0.25">
      <c r="B5089" s="1"/>
      <c r="C5089" s="1"/>
      <c r="Y5089" s="2"/>
    </row>
    <row r="5090" spans="2:25" x14ac:dyDescent="0.25">
      <c r="B5090" s="1"/>
      <c r="C5090" s="1"/>
      <c r="Y5090" s="2"/>
    </row>
    <row r="5091" spans="2:25" x14ac:dyDescent="0.25">
      <c r="B5091" s="1"/>
      <c r="C5091" s="1"/>
      <c r="Y5091" s="2"/>
    </row>
    <row r="5092" spans="2:25" x14ac:dyDescent="0.25">
      <c r="B5092" s="1"/>
      <c r="C5092" s="1"/>
      <c r="Y5092" s="2"/>
    </row>
    <row r="5093" spans="2:25" x14ac:dyDescent="0.25">
      <c r="B5093" s="1"/>
      <c r="C5093" s="1"/>
      <c r="Y5093" s="2"/>
    </row>
    <row r="5094" spans="2:25" x14ac:dyDescent="0.25">
      <c r="B5094" s="1"/>
      <c r="C5094" s="1"/>
      <c r="Y5094" s="2"/>
    </row>
    <row r="5095" spans="2:25" x14ac:dyDescent="0.25">
      <c r="B5095" s="1"/>
      <c r="C5095" s="1"/>
      <c r="Y5095" s="2"/>
    </row>
    <row r="5096" spans="2:25" x14ac:dyDescent="0.25">
      <c r="B5096" s="1"/>
      <c r="C5096" s="1"/>
      <c r="Y5096" s="2"/>
    </row>
    <row r="5097" spans="2:25" x14ac:dyDescent="0.25">
      <c r="B5097" s="1"/>
      <c r="C5097" s="1"/>
      <c r="Y5097" s="2"/>
    </row>
    <row r="5098" spans="2:25" x14ac:dyDescent="0.25">
      <c r="B5098" s="1"/>
      <c r="C5098" s="1"/>
      <c r="Y5098" s="2"/>
    </row>
    <row r="5099" spans="2:25" x14ac:dyDescent="0.25">
      <c r="B5099" s="1"/>
      <c r="C5099" s="1"/>
      <c r="Y5099" s="2"/>
    </row>
    <row r="5100" spans="2:25" x14ac:dyDescent="0.25">
      <c r="B5100" s="1"/>
      <c r="C5100" s="1"/>
      <c r="Y5100" s="2"/>
    </row>
    <row r="5101" spans="2:25" x14ac:dyDescent="0.25">
      <c r="B5101" s="1"/>
      <c r="C5101" s="1"/>
      <c r="Y5101" s="2"/>
    </row>
    <row r="5102" spans="2:25" x14ac:dyDescent="0.25">
      <c r="B5102" s="1"/>
      <c r="C5102" s="1"/>
      <c r="Y5102" s="2"/>
    </row>
    <row r="5103" spans="2:25" x14ac:dyDescent="0.25">
      <c r="B5103" s="1"/>
      <c r="C5103" s="1"/>
      <c r="Y5103" s="2"/>
    </row>
    <row r="5104" spans="2:25" x14ac:dyDescent="0.25">
      <c r="B5104" s="1"/>
      <c r="C5104" s="1"/>
      <c r="Y5104" s="2"/>
    </row>
    <row r="5105" spans="2:25" x14ac:dyDescent="0.25">
      <c r="B5105" s="1"/>
      <c r="C5105" s="1"/>
      <c r="Y5105" s="2"/>
    </row>
    <row r="5106" spans="2:25" x14ac:dyDescent="0.25">
      <c r="B5106" s="1"/>
      <c r="C5106" s="1"/>
      <c r="Y5106" s="2"/>
    </row>
    <row r="5107" spans="2:25" x14ac:dyDescent="0.25">
      <c r="B5107" s="1"/>
      <c r="C5107" s="1"/>
      <c r="Y5107" s="2"/>
    </row>
    <row r="5108" spans="2:25" x14ac:dyDescent="0.25">
      <c r="B5108" s="1"/>
      <c r="C5108" s="1"/>
      <c r="Y5108" s="2"/>
    </row>
    <row r="5109" spans="2:25" x14ac:dyDescent="0.25">
      <c r="B5109" s="1"/>
      <c r="C5109" s="1"/>
      <c r="Y5109" s="2"/>
    </row>
    <row r="5110" spans="2:25" x14ac:dyDescent="0.25">
      <c r="B5110" s="1"/>
      <c r="C5110" s="1"/>
      <c r="Y5110" s="2"/>
    </row>
    <row r="5111" spans="2:25" x14ac:dyDescent="0.25">
      <c r="B5111" s="1"/>
      <c r="C5111" s="1"/>
      <c r="Y5111" s="2"/>
    </row>
    <row r="5112" spans="2:25" x14ac:dyDescent="0.25">
      <c r="B5112" s="1"/>
      <c r="C5112" s="1"/>
      <c r="Y5112" s="2"/>
    </row>
    <row r="5113" spans="2:25" x14ac:dyDescent="0.25">
      <c r="B5113" s="1"/>
      <c r="C5113" s="1"/>
      <c r="Y5113" s="2"/>
    </row>
    <row r="5114" spans="2:25" x14ac:dyDescent="0.25">
      <c r="B5114" s="1"/>
      <c r="C5114" s="1"/>
      <c r="Y5114" s="2"/>
    </row>
    <row r="5115" spans="2:25" x14ac:dyDescent="0.25">
      <c r="B5115" s="1"/>
      <c r="C5115" s="1"/>
      <c r="Y5115" s="2"/>
    </row>
    <row r="5116" spans="2:25" x14ac:dyDescent="0.25">
      <c r="B5116" s="1"/>
      <c r="C5116" s="1"/>
      <c r="Y5116" s="2"/>
    </row>
    <row r="5117" spans="2:25" x14ac:dyDescent="0.25">
      <c r="B5117" s="1"/>
      <c r="C5117" s="1"/>
      <c r="Y5117" s="2"/>
    </row>
    <row r="5118" spans="2:25" x14ac:dyDescent="0.25">
      <c r="B5118" s="1"/>
      <c r="C5118" s="1"/>
      <c r="Y5118" s="2"/>
    </row>
    <row r="5119" spans="2:25" x14ac:dyDescent="0.25">
      <c r="B5119" s="1"/>
      <c r="C5119" s="1"/>
      <c r="Y5119" s="2"/>
    </row>
    <row r="5120" spans="2:25" x14ac:dyDescent="0.25">
      <c r="B5120" s="1"/>
      <c r="C5120" s="1"/>
      <c r="Y5120" s="2"/>
    </row>
    <row r="5121" spans="2:25" x14ac:dyDescent="0.25">
      <c r="B5121" s="1"/>
      <c r="C5121" s="1"/>
      <c r="Y5121" s="2"/>
    </row>
    <row r="5122" spans="2:25" x14ac:dyDescent="0.25">
      <c r="B5122" s="1"/>
      <c r="C5122" s="1"/>
      <c r="Y5122" s="2"/>
    </row>
    <row r="5123" spans="2:25" x14ac:dyDescent="0.25">
      <c r="B5123" s="1"/>
      <c r="C5123" s="1"/>
      <c r="Y5123" s="2"/>
    </row>
    <row r="5124" spans="2:25" x14ac:dyDescent="0.25">
      <c r="B5124" s="1"/>
      <c r="C5124" s="1"/>
      <c r="Y5124" s="2"/>
    </row>
    <row r="5125" spans="2:25" x14ac:dyDescent="0.25">
      <c r="B5125" s="1"/>
      <c r="C5125" s="1"/>
      <c r="Y5125" s="2"/>
    </row>
    <row r="5126" spans="2:25" x14ac:dyDescent="0.25">
      <c r="B5126" s="1"/>
      <c r="C5126" s="1"/>
      <c r="Y5126" s="2"/>
    </row>
    <row r="5127" spans="2:25" x14ac:dyDescent="0.25">
      <c r="B5127" s="1"/>
      <c r="C5127" s="1"/>
      <c r="Y5127" s="2"/>
    </row>
    <row r="5128" spans="2:25" x14ac:dyDescent="0.25">
      <c r="B5128" s="1"/>
      <c r="C5128" s="1"/>
      <c r="Y5128" s="2"/>
    </row>
    <row r="5129" spans="2:25" x14ac:dyDescent="0.25">
      <c r="B5129" s="1"/>
      <c r="C5129" s="1"/>
      <c r="Y5129" s="2"/>
    </row>
    <row r="5130" spans="2:25" x14ac:dyDescent="0.25">
      <c r="B5130" s="1"/>
      <c r="C5130" s="1"/>
      <c r="Y5130" s="2"/>
    </row>
    <row r="5131" spans="2:25" x14ac:dyDescent="0.25">
      <c r="B5131" s="1"/>
      <c r="C5131" s="1"/>
      <c r="Y5131" s="2"/>
    </row>
    <row r="5132" spans="2:25" x14ac:dyDescent="0.25">
      <c r="B5132" s="1"/>
      <c r="C5132" s="1"/>
      <c r="Y5132" s="2"/>
    </row>
    <row r="5133" spans="2:25" x14ac:dyDescent="0.25">
      <c r="B5133" s="1"/>
      <c r="C5133" s="1"/>
      <c r="Y5133" s="2"/>
    </row>
    <row r="5134" spans="2:25" x14ac:dyDescent="0.25">
      <c r="B5134" s="1"/>
      <c r="C5134" s="1"/>
      <c r="Y5134" s="2"/>
    </row>
    <row r="5135" spans="2:25" x14ac:dyDescent="0.25">
      <c r="B5135" s="1"/>
      <c r="C5135" s="1"/>
      <c r="Y5135" s="2"/>
    </row>
    <row r="5136" spans="2:25" x14ac:dyDescent="0.25">
      <c r="B5136" s="1"/>
      <c r="C5136" s="1"/>
      <c r="Y5136" s="2"/>
    </row>
    <row r="5137" spans="2:25" x14ac:dyDescent="0.25">
      <c r="B5137" s="1"/>
      <c r="C5137" s="1"/>
      <c r="Y5137" s="2"/>
    </row>
    <row r="5138" spans="2:25" x14ac:dyDescent="0.25">
      <c r="B5138" s="1"/>
      <c r="C5138" s="1"/>
      <c r="Y5138" s="2"/>
    </row>
    <row r="5139" spans="2:25" x14ac:dyDescent="0.25">
      <c r="B5139" s="1"/>
      <c r="C5139" s="1"/>
      <c r="Y5139" s="2"/>
    </row>
    <row r="5140" spans="2:25" x14ac:dyDescent="0.25">
      <c r="B5140" s="1"/>
      <c r="C5140" s="1"/>
      <c r="Y5140" s="2"/>
    </row>
    <row r="5141" spans="2:25" x14ac:dyDescent="0.25">
      <c r="B5141" s="1"/>
      <c r="C5141" s="1"/>
      <c r="Y5141" s="2"/>
    </row>
    <row r="5142" spans="2:25" x14ac:dyDescent="0.25">
      <c r="B5142" s="1"/>
      <c r="C5142" s="1"/>
      <c r="Y5142" s="2"/>
    </row>
    <row r="5143" spans="2:25" x14ac:dyDescent="0.25">
      <c r="B5143" s="1"/>
      <c r="C5143" s="1"/>
      <c r="Y5143" s="2"/>
    </row>
    <row r="5144" spans="2:25" x14ac:dyDescent="0.25">
      <c r="B5144" s="1"/>
      <c r="C5144" s="1"/>
      <c r="Y5144" s="2"/>
    </row>
    <row r="5145" spans="2:25" x14ac:dyDescent="0.25">
      <c r="B5145" s="1"/>
      <c r="C5145" s="1"/>
      <c r="Y5145" s="2"/>
    </row>
    <row r="5146" spans="2:25" x14ac:dyDescent="0.25">
      <c r="B5146" s="1"/>
      <c r="C5146" s="1"/>
      <c r="Y5146" s="2"/>
    </row>
    <row r="5147" spans="2:25" x14ac:dyDescent="0.25">
      <c r="B5147" s="1"/>
      <c r="C5147" s="1"/>
      <c r="Y5147" s="2"/>
    </row>
    <row r="5148" spans="2:25" x14ac:dyDescent="0.25">
      <c r="B5148" s="1"/>
      <c r="C5148" s="1"/>
      <c r="Y5148" s="2"/>
    </row>
    <row r="5149" spans="2:25" x14ac:dyDescent="0.25">
      <c r="B5149" s="1"/>
      <c r="C5149" s="1"/>
      <c r="Y5149" s="2"/>
    </row>
    <row r="5150" spans="2:25" x14ac:dyDescent="0.25">
      <c r="B5150" s="1"/>
      <c r="C5150" s="1"/>
      <c r="Y5150" s="2"/>
    </row>
    <row r="5151" spans="2:25" x14ac:dyDescent="0.25">
      <c r="B5151" s="1"/>
      <c r="C5151" s="1"/>
      <c r="Y5151" s="2"/>
    </row>
    <row r="5152" spans="2:25" x14ac:dyDescent="0.25">
      <c r="B5152" s="1"/>
      <c r="C5152" s="1"/>
      <c r="Y5152" s="2"/>
    </row>
    <row r="5153" spans="2:25" x14ac:dyDescent="0.25">
      <c r="B5153" s="1"/>
      <c r="C5153" s="1"/>
      <c r="Y5153" s="2"/>
    </row>
    <row r="5154" spans="2:25" x14ac:dyDescent="0.25">
      <c r="B5154" s="1"/>
      <c r="C5154" s="1"/>
      <c r="Y5154" s="2"/>
    </row>
    <row r="5155" spans="2:25" x14ac:dyDescent="0.25">
      <c r="B5155" s="1"/>
      <c r="C5155" s="1"/>
      <c r="Y5155" s="2"/>
    </row>
    <row r="5156" spans="2:25" x14ac:dyDescent="0.25">
      <c r="B5156" s="1"/>
      <c r="C5156" s="1"/>
      <c r="Y5156" s="2"/>
    </row>
    <row r="5157" spans="2:25" x14ac:dyDescent="0.25">
      <c r="B5157" s="1"/>
      <c r="C5157" s="1"/>
      <c r="Y5157" s="2"/>
    </row>
    <row r="5158" spans="2:25" x14ac:dyDescent="0.25">
      <c r="B5158" s="1"/>
      <c r="C5158" s="1"/>
      <c r="Y5158" s="2"/>
    </row>
    <row r="5159" spans="2:25" x14ac:dyDescent="0.25">
      <c r="B5159" s="1"/>
      <c r="C5159" s="1"/>
      <c r="Y5159" s="2"/>
    </row>
    <row r="5160" spans="2:25" x14ac:dyDescent="0.25">
      <c r="B5160" s="1"/>
      <c r="C5160" s="1"/>
      <c r="Y5160" s="2"/>
    </row>
    <row r="5161" spans="2:25" x14ac:dyDescent="0.25">
      <c r="B5161" s="1"/>
      <c r="C5161" s="1"/>
      <c r="Y5161" s="2"/>
    </row>
    <row r="5162" spans="2:25" x14ac:dyDescent="0.25">
      <c r="B5162" s="1"/>
      <c r="C5162" s="1"/>
      <c r="Y5162" s="2"/>
    </row>
    <row r="5163" spans="2:25" x14ac:dyDescent="0.25">
      <c r="B5163" s="1"/>
      <c r="C5163" s="1"/>
      <c r="Y5163" s="2"/>
    </row>
    <row r="5164" spans="2:25" x14ac:dyDescent="0.25">
      <c r="B5164" s="1"/>
      <c r="C5164" s="1"/>
      <c r="Y5164" s="2"/>
    </row>
    <row r="5165" spans="2:25" x14ac:dyDescent="0.25">
      <c r="B5165" s="1"/>
      <c r="C5165" s="1"/>
      <c r="Y5165" s="2"/>
    </row>
    <row r="5166" spans="2:25" x14ac:dyDescent="0.25">
      <c r="B5166" s="1"/>
      <c r="C5166" s="1"/>
      <c r="Y5166" s="2"/>
    </row>
    <row r="5167" spans="2:25" x14ac:dyDescent="0.25">
      <c r="B5167" s="1"/>
      <c r="C5167" s="1"/>
      <c r="Y5167" s="2"/>
    </row>
    <row r="5168" spans="2:25" x14ac:dyDescent="0.25">
      <c r="B5168" s="1"/>
      <c r="C5168" s="1"/>
      <c r="Y5168" s="2"/>
    </row>
    <row r="5169" spans="2:25" x14ac:dyDescent="0.25">
      <c r="B5169" s="1"/>
      <c r="C5169" s="1"/>
      <c r="Y5169" s="2"/>
    </row>
    <row r="5170" spans="2:25" x14ac:dyDescent="0.25">
      <c r="B5170" s="1"/>
      <c r="C5170" s="1"/>
      <c r="Y5170" s="2"/>
    </row>
    <row r="5171" spans="2:25" x14ac:dyDescent="0.25">
      <c r="B5171" s="1"/>
      <c r="C5171" s="1"/>
      <c r="Y5171" s="2"/>
    </row>
    <row r="5172" spans="2:25" x14ac:dyDescent="0.25">
      <c r="B5172" s="1"/>
      <c r="C5172" s="1"/>
      <c r="Y5172" s="2"/>
    </row>
    <row r="5173" spans="2:25" x14ac:dyDescent="0.25">
      <c r="B5173" s="1"/>
      <c r="C5173" s="1"/>
      <c r="Y5173" s="2"/>
    </row>
    <row r="5174" spans="2:25" x14ac:dyDescent="0.25">
      <c r="B5174" s="1"/>
      <c r="C5174" s="1"/>
      <c r="Y5174" s="2"/>
    </row>
    <row r="5175" spans="2:25" x14ac:dyDescent="0.25">
      <c r="B5175" s="1"/>
      <c r="C5175" s="1"/>
      <c r="Y5175" s="2"/>
    </row>
    <row r="5176" spans="2:25" x14ac:dyDescent="0.25">
      <c r="B5176" s="1"/>
      <c r="C5176" s="1"/>
      <c r="Y5176" s="2"/>
    </row>
    <row r="5177" spans="2:25" x14ac:dyDescent="0.25">
      <c r="B5177" s="1"/>
      <c r="C5177" s="1"/>
      <c r="Y5177" s="2"/>
    </row>
    <row r="5178" spans="2:25" x14ac:dyDescent="0.25">
      <c r="B5178" s="1"/>
      <c r="C5178" s="1"/>
      <c r="Y5178" s="2"/>
    </row>
    <row r="5179" spans="2:25" x14ac:dyDescent="0.25">
      <c r="B5179" s="1"/>
      <c r="C5179" s="1"/>
      <c r="Y5179" s="2"/>
    </row>
    <row r="5180" spans="2:25" x14ac:dyDescent="0.25">
      <c r="B5180" s="1"/>
      <c r="C5180" s="1"/>
      <c r="Y5180" s="2"/>
    </row>
    <row r="5181" spans="2:25" x14ac:dyDescent="0.25">
      <c r="B5181" s="1"/>
      <c r="C5181" s="1"/>
      <c r="Y5181" s="2"/>
    </row>
    <row r="5182" spans="2:25" x14ac:dyDescent="0.25">
      <c r="B5182" s="1"/>
      <c r="C5182" s="1"/>
      <c r="Y5182" s="2"/>
    </row>
    <row r="5183" spans="2:25" x14ac:dyDescent="0.25">
      <c r="B5183" s="1"/>
      <c r="C5183" s="1"/>
      <c r="Y5183" s="2"/>
    </row>
    <row r="5184" spans="2:25" x14ac:dyDescent="0.25">
      <c r="B5184" s="1"/>
      <c r="C5184" s="1"/>
      <c r="Y5184" s="2"/>
    </row>
    <row r="5185" spans="2:25" x14ac:dyDescent="0.25">
      <c r="B5185" s="1"/>
      <c r="C5185" s="1"/>
      <c r="Y5185" s="2"/>
    </row>
    <row r="5186" spans="2:25" x14ac:dyDescent="0.25">
      <c r="B5186" s="1"/>
      <c r="C5186" s="1"/>
      <c r="Y5186" s="2"/>
    </row>
    <row r="5187" spans="2:25" x14ac:dyDescent="0.25">
      <c r="B5187" s="1"/>
      <c r="C5187" s="1"/>
      <c r="Y5187" s="2"/>
    </row>
    <row r="5188" spans="2:25" x14ac:dyDescent="0.25">
      <c r="B5188" s="1"/>
      <c r="C5188" s="1"/>
      <c r="Y5188" s="2"/>
    </row>
    <row r="5189" spans="2:25" x14ac:dyDescent="0.25">
      <c r="B5189" s="1"/>
      <c r="C5189" s="1"/>
      <c r="Y5189" s="2"/>
    </row>
    <row r="5190" spans="2:25" x14ac:dyDescent="0.25">
      <c r="B5190" s="1"/>
      <c r="C5190" s="1"/>
      <c r="Y5190" s="2"/>
    </row>
    <row r="5191" spans="2:25" x14ac:dyDescent="0.25">
      <c r="B5191" s="1"/>
      <c r="C5191" s="1"/>
      <c r="Y5191" s="2"/>
    </row>
    <row r="5192" spans="2:25" x14ac:dyDescent="0.25">
      <c r="B5192" s="1"/>
      <c r="C5192" s="1"/>
      <c r="Y5192" s="2"/>
    </row>
    <row r="5193" spans="2:25" x14ac:dyDescent="0.25">
      <c r="B5193" s="1"/>
      <c r="C5193" s="1"/>
      <c r="Y5193" s="2"/>
    </row>
    <row r="5194" spans="2:25" x14ac:dyDescent="0.25">
      <c r="B5194" s="1"/>
      <c r="C5194" s="1"/>
      <c r="Y5194" s="2"/>
    </row>
    <row r="5195" spans="2:25" x14ac:dyDescent="0.25">
      <c r="B5195" s="1"/>
      <c r="C5195" s="1"/>
      <c r="Y5195" s="2"/>
    </row>
    <row r="5196" spans="2:25" x14ac:dyDescent="0.25">
      <c r="B5196" s="1"/>
      <c r="C5196" s="1"/>
      <c r="Y5196" s="2"/>
    </row>
    <row r="5197" spans="2:25" x14ac:dyDescent="0.25">
      <c r="B5197" s="1"/>
      <c r="C5197" s="1"/>
      <c r="Y5197" s="2"/>
    </row>
    <row r="5198" spans="2:25" x14ac:dyDescent="0.25">
      <c r="B5198" s="1"/>
      <c r="C5198" s="1"/>
      <c r="Y5198" s="2"/>
    </row>
    <row r="5199" spans="2:25" x14ac:dyDescent="0.25">
      <c r="B5199" s="1"/>
      <c r="C5199" s="1"/>
      <c r="Y5199" s="2"/>
    </row>
    <row r="5200" spans="2:25" x14ac:dyDescent="0.25">
      <c r="B5200" s="1"/>
      <c r="C5200" s="1"/>
      <c r="Y5200" s="2"/>
    </row>
    <row r="5201" spans="2:25" x14ac:dyDescent="0.25">
      <c r="B5201" s="1"/>
      <c r="C5201" s="1"/>
      <c r="Y5201" s="2"/>
    </row>
    <row r="5202" spans="2:25" x14ac:dyDescent="0.25">
      <c r="B5202" s="1"/>
      <c r="C5202" s="1"/>
      <c r="Y5202" s="2"/>
    </row>
    <row r="5203" spans="2:25" x14ac:dyDescent="0.25">
      <c r="B5203" s="1"/>
      <c r="C5203" s="1"/>
      <c r="Y5203" s="2"/>
    </row>
    <row r="5204" spans="2:25" x14ac:dyDescent="0.25">
      <c r="B5204" s="1"/>
      <c r="C5204" s="1"/>
      <c r="Y5204" s="2"/>
    </row>
    <row r="5205" spans="2:25" x14ac:dyDescent="0.25">
      <c r="B5205" s="1"/>
      <c r="C5205" s="1"/>
      <c r="Y5205" s="2"/>
    </row>
    <row r="5206" spans="2:25" x14ac:dyDescent="0.25">
      <c r="B5206" s="1"/>
      <c r="C5206" s="1"/>
      <c r="Y5206" s="2"/>
    </row>
    <row r="5207" spans="2:25" x14ac:dyDescent="0.25">
      <c r="B5207" s="1"/>
      <c r="C5207" s="1"/>
      <c r="Y5207" s="2"/>
    </row>
    <row r="5208" spans="2:25" x14ac:dyDescent="0.25">
      <c r="B5208" s="1"/>
      <c r="C5208" s="1"/>
      <c r="Y5208" s="2"/>
    </row>
    <row r="5209" spans="2:25" x14ac:dyDescent="0.25">
      <c r="B5209" s="1"/>
      <c r="C5209" s="1"/>
      <c r="Y5209" s="2"/>
    </row>
    <row r="5210" spans="2:25" x14ac:dyDescent="0.25">
      <c r="B5210" s="1"/>
      <c r="C5210" s="1"/>
      <c r="Y5210" s="2"/>
    </row>
    <row r="5211" spans="2:25" x14ac:dyDescent="0.25">
      <c r="B5211" s="1"/>
      <c r="C5211" s="1"/>
      <c r="Y5211" s="2"/>
    </row>
    <row r="5212" spans="2:25" x14ac:dyDescent="0.25">
      <c r="B5212" s="1"/>
      <c r="C5212" s="1"/>
      <c r="Y5212" s="2"/>
    </row>
    <row r="5213" spans="2:25" x14ac:dyDescent="0.25">
      <c r="B5213" s="1"/>
      <c r="C5213" s="1"/>
      <c r="Y5213" s="2"/>
    </row>
    <row r="5214" spans="2:25" x14ac:dyDescent="0.25">
      <c r="B5214" s="1"/>
      <c r="C5214" s="1"/>
      <c r="Y5214" s="2"/>
    </row>
    <row r="5215" spans="2:25" x14ac:dyDescent="0.25">
      <c r="B5215" s="1"/>
      <c r="C5215" s="1"/>
      <c r="Y5215" s="2"/>
    </row>
    <row r="5216" spans="2:25" x14ac:dyDescent="0.25">
      <c r="B5216" s="1"/>
      <c r="C5216" s="1"/>
      <c r="Y5216" s="2"/>
    </row>
    <row r="5217" spans="2:25" x14ac:dyDescent="0.25">
      <c r="B5217" s="1"/>
      <c r="C5217" s="1"/>
      <c r="Y5217" s="2"/>
    </row>
    <row r="5218" spans="2:25" x14ac:dyDescent="0.25">
      <c r="B5218" s="1"/>
      <c r="C5218" s="1"/>
      <c r="Y5218" s="2"/>
    </row>
    <row r="5219" spans="2:25" x14ac:dyDescent="0.25">
      <c r="B5219" s="1"/>
      <c r="C5219" s="1"/>
      <c r="Y5219" s="2"/>
    </row>
    <row r="5220" spans="2:25" x14ac:dyDescent="0.25">
      <c r="B5220" s="1"/>
      <c r="C5220" s="1"/>
      <c r="Y5220" s="2"/>
    </row>
    <row r="5221" spans="2:25" x14ac:dyDescent="0.25">
      <c r="B5221" s="1"/>
      <c r="C5221" s="1"/>
      <c r="Y5221" s="2"/>
    </row>
    <row r="5222" spans="2:25" x14ac:dyDescent="0.25">
      <c r="B5222" s="1"/>
      <c r="C5222" s="1"/>
      <c r="Y5222" s="2"/>
    </row>
    <row r="5223" spans="2:25" x14ac:dyDescent="0.25">
      <c r="B5223" s="1"/>
      <c r="C5223" s="1"/>
      <c r="Y5223" s="2"/>
    </row>
    <row r="5224" spans="2:25" x14ac:dyDescent="0.25">
      <c r="B5224" s="1"/>
      <c r="C5224" s="1"/>
      <c r="Y5224" s="2"/>
    </row>
    <row r="5225" spans="2:25" x14ac:dyDescent="0.25">
      <c r="B5225" s="1"/>
      <c r="C5225" s="1"/>
      <c r="Y5225" s="2"/>
    </row>
    <row r="5226" spans="2:25" x14ac:dyDescent="0.25">
      <c r="B5226" s="1"/>
      <c r="C5226" s="1"/>
      <c r="Y5226" s="2"/>
    </row>
    <row r="5227" spans="2:25" x14ac:dyDescent="0.25">
      <c r="B5227" s="1"/>
      <c r="C5227" s="1"/>
      <c r="Y5227" s="2"/>
    </row>
    <row r="5228" spans="2:25" x14ac:dyDescent="0.25">
      <c r="B5228" s="1"/>
      <c r="C5228" s="1"/>
      <c r="Y5228" s="2"/>
    </row>
    <row r="5229" spans="2:25" x14ac:dyDescent="0.25">
      <c r="B5229" s="1"/>
      <c r="C5229" s="1"/>
      <c r="Y5229" s="2"/>
    </row>
    <row r="5230" spans="2:25" x14ac:dyDescent="0.25">
      <c r="B5230" s="1"/>
      <c r="C5230" s="1"/>
      <c r="Y5230" s="2"/>
    </row>
    <row r="5231" spans="2:25" x14ac:dyDescent="0.25">
      <c r="B5231" s="1"/>
      <c r="C5231" s="1"/>
      <c r="Y5231" s="2"/>
    </row>
    <row r="5232" spans="2:25" x14ac:dyDescent="0.25">
      <c r="B5232" s="1"/>
      <c r="C5232" s="1"/>
      <c r="Y5232" s="2"/>
    </row>
    <row r="5233" spans="2:25" x14ac:dyDescent="0.25">
      <c r="B5233" s="1"/>
      <c r="C5233" s="1"/>
      <c r="Y5233" s="2"/>
    </row>
    <row r="5234" spans="2:25" x14ac:dyDescent="0.25">
      <c r="B5234" s="1"/>
      <c r="C5234" s="1"/>
      <c r="Y5234" s="2"/>
    </row>
    <row r="5235" spans="2:25" x14ac:dyDescent="0.25">
      <c r="B5235" s="1"/>
      <c r="C5235" s="1"/>
      <c r="Y5235" s="2"/>
    </row>
    <row r="5236" spans="2:25" x14ac:dyDescent="0.25">
      <c r="B5236" s="1"/>
      <c r="C5236" s="1"/>
      <c r="Y5236" s="2"/>
    </row>
    <row r="5237" spans="2:25" x14ac:dyDescent="0.25">
      <c r="B5237" s="1"/>
      <c r="C5237" s="1"/>
      <c r="Y5237" s="2"/>
    </row>
    <row r="5238" spans="2:25" x14ac:dyDescent="0.25">
      <c r="B5238" s="1"/>
      <c r="C5238" s="1"/>
      <c r="Y5238" s="2"/>
    </row>
    <row r="5239" spans="2:25" x14ac:dyDescent="0.25">
      <c r="B5239" s="1"/>
      <c r="C5239" s="1"/>
      <c r="Y5239" s="2"/>
    </row>
    <row r="5240" spans="2:25" x14ac:dyDescent="0.25">
      <c r="B5240" s="1"/>
      <c r="C5240" s="1"/>
      <c r="Y5240" s="2"/>
    </row>
    <row r="5241" spans="2:25" x14ac:dyDescent="0.25">
      <c r="B5241" s="1"/>
      <c r="C5241" s="1"/>
      <c r="Y5241" s="2"/>
    </row>
    <row r="5242" spans="2:25" x14ac:dyDescent="0.25">
      <c r="B5242" s="1"/>
      <c r="C5242" s="1"/>
      <c r="Y5242" s="2"/>
    </row>
    <row r="5243" spans="2:25" x14ac:dyDescent="0.25">
      <c r="B5243" s="1"/>
      <c r="C5243" s="1"/>
      <c r="Y5243" s="2"/>
    </row>
    <row r="5244" spans="2:25" x14ac:dyDescent="0.25">
      <c r="B5244" s="1"/>
      <c r="C5244" s="1"/>
      <c r="Y5244" s="2"/>
    </row>
    <row r="5245" spans="2:25" x14ac:dyDescent="0.25">
      <c r="B5245" s="1"/>
      <c r="C5245" s="1"/>
      <c r="Y5245" s="2"/>
    </row>
    <row r="5246" spans="2:25" x14ac:dyDescent="0.25">
      <c r="B5246" s="1"/>
      <c r="C5246" s="1"/>
      <c r="Y5246" s="2"/>
    </row>
    <row r="5247" spans="2:25" x14ac:dyDescent="0.25">
      <c r="B5247" s="1"/>
      <c r="C5247" s="1"/>
      <c r="Y5247" s="2"/>
    </row>
    <row r="5248" spans="2:25" x14ac:dyDescent="0.25">
      <c r="B5248" s="1"/>
      <c r="C5248" s="1"/>
      <c r="Y5248" s="2"/>
    </row>
    <row r="5249" spans="2:25" x14ac:dyDescent="0.25">
      <c r="B5249" s="1"/>
      <c r="C5249" s="1"/>
      <c r="Y5249" s="2"/>
    </row>
    <row r="5250" spans="2:25" x14ac:dyDescent="0.25">
      <c r="B5250" s="1"/>
      <c r="C5250" s="1"/>
      <c r="Y5250" s="2"/>
    </row>
    <row r="5251" spans="2:25" x14ac:dyDescent="0.25">
      <c r="B5251" s="1"/>
      <c r="C5251" s="1"/>
      <c r="Y5251" s="2"/>
    </row>
    <row r="5252" spans="2:25" x14ac:dyDescent="0.25">
      <c r="B5252" s="1"/>
      <c r="C5252" s="1"/>
      <c r="Y5252" s="2"/>
    </row>
    <row r="5253" spans="2:25" x14ac:dyDescent="0.25">
      <c r="B5253" s="1"/>
      <c r="C5253" s="1"/>
      <c r="Y5253" s="2"/>
    </row>
    <row r="5254" spans="2:25" x14ac:dyDescent="0.25">
      <c r="B5254" s="1"/>
      <c r="C5254" s="1"/>
      <c r="Y5254" s="2"/>
    </row>
    <row r="5255" spans="2:25" x14ac:dyDescent="0.25">
      <c r="B5255" s="1"/>
      <c r="C5255" s="1"/>
      <c r="Y5255" s="2"/>
    </row>
    <row r="5256" spans="2:25" x14ac:dyDescent="0.25">
      <c r="B5256" s="1"/>
      <c r="C5256" s="1"/>
      <c r="Y5256" s="2"/>
    </row>
    <row r="5257" spans="2:25" x14ac:dyDescent="0.25">
      <c r="B5257" s="1"/>
      <c r="C5257" s="1"/>
      <c r="Y5257" s="2"/>
    </row>
    <row r="5258" spans="2:25" x14ac:dyDescent="0.25">
      <c r="B5258" s="1"/>
      <c r="C5258" s="1"/>
      <c r="Y5258" s="2"/>
    </row>
    <row r="5259" spans="2:25" x14ac:dyDescent="0.25">
      <c r="B5259" s="1"/>
      <c r="C5259" s="1"/>
      <c r="Y5259" s="2"/>
    </row>
    <row r="5260" spans="2:25" x14ac:dyDescent="0.25">
      <c r="B5260" s="1"/>
      <c r="C5260" s="1"/>
      <c r="Y5260" s="2"/>
    </row>
    <row r="5261" spans="2:25" x14ac:dyDescent="0.25">
      <c r="B5261" s="1"/>
      <c r="C5261" s="1"/>
      <c r="Y5261" s="2"/>
    </row>
    <row r="5262" spans="2:25" x14ac:dyDescent="0.25">
      <c r="B5262" s="1"/>
      <c r="C5262" s="1"/>
      <c r="Y5262" s="2"/>
    </row>
    <row r="5263" spans="2:25" x14ac:dyDescent="0.25">
      <c r="B5263" s="1"/>
      <c r="C5263" s="1"/>
      <c r="Y5263" s="2"/>
    </row>
    <row r="5264" spans="2:25" x14ac:dyDescent="0.25">
      <c r="B5264" s="1"/>
      <c r="C5264" s="1"/>
      <c r="Y5264" s="2"/>
    </row>
    <row r="5265" spans="2:25" x14ac:dyDescent="0.25">
      <c r="B5265" s="1"/>
      <c r="C5265" s="1"/>
      <c r="Y5265" s="2"/>
    </row>
    <row r="5266" spans="2:25" x14ac:dyDescent="0.25">
      <c r="B5266" s="1"/>
      <c r="C5266" s="1"/>
      <c r="Y5266" s="2"/>
    </row>
    <row r="5267" spans="2:25" x14ac:dyDescent="0.25">
      <c r="B5267" s="1"/>
      <c r="C5267" s="1"/>
      <c r="Y5267" s="2"/>
    </row>
    <row r="5268" spans="2:25" x14ac:dyDescent="0.25">
      <c r="B5268" s="1"/>
      <c r="C5268" s="1"/>
      <c r="Y5268" s="2"/>
    </row>
    <row r="5269" spans="2:25" x14ac:dyDescent="0.25">
      <c r="B5269" s="1"/>
      <c r="C5269" s="1"/>
      <c r="Y5269" s="2"/>
    </row>
    <row r="5270" spans="2:25" x14ac:dyDescent="0.25">
      <c r="B5270" s="1"/>
      <c r="C5270" s="1"/>
      <c r="Y5270" s="2"/>
    </row>
    <row r="5271" spans="2:25" x14ac:dyDescent="0.25">
      <c r="B5271" s="1"/>
      <c r="C5271" s="1"/>
      <c r="Y5271" s="2"/>
    </row>
    <row r="5272" spans="2:25" x14ac:dyDescent="0.25">
      <c r="B5272" s="1"/>
      <c r="C5272" s="1"/>
      <c r="Y5272" s="2"/>
    </row>
    <row r="5273" spans="2:25" x14ac:dyDescent="0.25">
      <c r="B5273" s="1"/>
      <c r="C5273" s="1"/>
      <c r="Y5273" s="2"/>
    </row>
    <row r="5274" spans="2:25" x14ac:dyDescent="0.25">
      <c r="B5274" s="1"/>
      <c r="C5274" s="1"/>
      <c r="Y5274" s="2"/>
    </row>
    <row r="5275" spans="2:25" x14ac:dyDescent="0.25">
      <c r="B5275" s="1"/>
      <c r="C5275" s="1"/>
      <c r="Y5275" s="2"/>
    </row>
    <row r="5276" spans="2:25" x14ac:dyDescent="0.25">
      <c r="B5276" s="1"/>
      <c r="C5276" s="1"/>
      <c r="Y5276" s="2"/>
    </row>
    <row r="5277" spans="2:25" x14ac:dyDescent="0.25">
      <c r="B5277" s="1"/>
      <c r="C5277" s="1"/>
      <c r="Y5277" s="2"/>
    </row>
    <row r="5278" spans="2:25" x14ac:dyDescent="0.25">
      <c r="B5278" s="1"/>
      <c r="C5278" s="1"/>
      <c r="Y5278" s="2"/>
    </row>
    <row r="5279" spans="2:25" x14ac:dyDescent="0.25">
      <c r="B5279" s="1"/>
      <c r="C5279" s="1"/>
      <c r="Y5279" s="2"/>
    </row>
    <row r="5280" spans="2:25" x14ac:dyDescent="0.25">
      <c r="B5280" s="1"/>
      <c r="C5280" s="1"/>
      <c r="Y5280" s="2"/>
    </row>
    <row r="5281" spans="2:25" x14ac:dyDescent="0.25">
      <c r="B5281" s="1"/>
      <c r="C5281" s="1"/>
      <c r="Y5281" s="2"/>
    </row>
    <row r="5282" spans="2:25" x14ac:dyDescent="0.25">
      <c r="B5282" s="1"/>
      <c r="C5282" s="1"/>
      <c r="Y5282" s="2"/>
    </row>
    <row r="5283" spans="2:25" x14ac:dyDescent="0.25">
      <c r="B5283" s="1"/>
      <c r="C5283" s="1"/>
      <c r="Y5283" s="2"/>
    </row>
    <row r="5284" spans="2:25" x14ac:dyDescent="0.25">
      <c r="B5284" s="1"/>
      <c r="C5284" s="1"/>
      <c r="Y5284" s="2"/>
    </row>
    <row r="5285" spans="2:25" x14ac:dyDescent="0.25">
      <c r="B5285" s="1"/>
      <c r="C5285" s="1"/>
      <c r="Y5285" s="2"/>
    </row>
    <row r="5286" spans="2:25" x14ac:dyDescent="0.25">
      <c r="B5286" s="1"/>
      <c r="C5286" s="1"/>
      <c r="Y5286" s="2"/>
    </row>
    <row r="5287" spans="2:25" x14ac:dyDescent="0.25">
      <c r="B5287" s="1"/>
      <c r="C5287" s="1"/>
      <c r="Y5287" s="2"/>
    </row>
    <row r="5288" spans="2:25" x14ac:dyDescent="0.25">
      <c r="B5288" s="1"/>
      <c r="C5288" s="1"/>
      <c r="Y5288" s="2"/>
    </row>
    <row r="5289" spans="2:25" x14ac:dyDescent="0.25">
      <c r="B5289" s="1"/>
      <c r="C5289" s="1"/>
      <c r="Y5289" s="2"/>
    </row>
    <row r="5290" spans="2:25" x14ac:dyDescent="0.25">
      <c r="B5290" s="1"/>
      <c r="C5290" s="1"/>
      <c r="Y5290" s="2"/>
    </row>
    <row r="5291" spans="2:25" x14ac:dyDescent="0.25">
      <c r="B5291" s="1"/>
      <c r="C5291" s="1"/>
      <c r="Y5291" s="2"/>
    </row>
    <row r="5292" spans="2:25" x14ac:dyDescent="0.25">
      <c r="B5292" s="1"/>
      <c r="C5292" s="1"/>
      <c r="Y5292" s="2"/>
    </row>
    <row r="5293" spans="2:25" x14ac:dyDescent="0.25">
      <c r="B5293" s="1"/>
      <c r="C5293" s="1"/>
      <c r="Y5293" s="2"/>
    </row>
    <row r="5294" spans="2:25" x14ac:dyDescent="0.25">
      <c r="B5294" s="1"/>
      <c r="C5294" s="1"/>
      <c r="Y5294" s="2"/>
    </row>
    <row r="5295" spans="2:25" x14ac:dyDescent="0.25">
      <c r="B5295" s="1"/>
      <c r="C5295" s="1"/>
      <c r="Y5295" s="2"/>
    </row>
    <row r="5296" spans="2:25" x14ac:dyDescent="0.25">
      <c r="B5296" s="1"/>
      <c r="C5296" s="1"/>
      <c r="Y5296" s="2"/>
    </row>
    <row r="5297" spans="2:25" x14ac:dyDescent="0.25">
      <c r="B5297" s="1"/>
      <c r="C5297" s="1"/>
      <c r="Y5297" s="2"/>
    </row>
    <row r="5298" spans="2:25" x14ac:dyDescent="0.25">
      <c r="B5298" s="1"/>
      <c r="C5298" s="1"/>
      <c r="Y5298" s="2"/>
    </row>
    <row r="5299" spans="2:25" x14ac:dyDescent="0.25">
      <c r="B5299" s="1"/>
      <c r="C5299" s="1"/>
      <c r="Y5299" s="2"/>
    </row>
    <row r="5300" spans="2:25" x14ac:dyDescent="0.25">
      <c r="B5300" s="1"/>
      <c r="C5300" s="1"/>
      <c r="Y5300" s="2"/>
    </row>
    <row r="5301" spans="2:25" x14ac:dyDescent="0.25">
      <c r="B5301" s="1"/>
      <c r="C5301" s="1"/>
      <c r="Y5301" s="2"/>
    </row>
    <row r="5302" spans="2:25" x14ac:dyDescent="0.25">
      <c r="B5302" s="1"/>
      <c r="C5302" s="1"/>
      <c r="Y5302" s="2"/>
    </row>
    <row r="5303" spans="2:25" x14ac:dyDescent="0.25">
      <c r="B5303" s="1"/>
      <c r="C5303" s="1"/>
      <c r="Y5303" s="2"/>
    </row>
    <row r="5304" spans="2:25" x14ac:dyDescent="0.25">
      <c r="B5304" s="1"/>
      <c r="C5304" s="1"/>
      <c r="Y5304" s="2"/>
    </row>
    <row r="5305" spans="2:25" x14ac:dyDescent="0.25">
      <c r="B5305" s="1"/>
      <c r="C5305" s="1"/>
      <c r="Y5305" s="2"/>
    </row>
    <row r="5306" spans="2:25" x14ac:dyDescent="0.25">
      <c r="B5306" s="1"/>
      <c r="C5306" s="1"/>
      <c r="Y5306" s="2"/>
    </row>
    <row r="5307" spans="2:25" x14ac:dyDescent="0.25">
      <c r="B5307" s="1"/>
      <c r="C5307" s="1"/>
      <c r="Y5307" s="2"/>
    </row>
    <row r="5308" spans="2:25" x14ac:dyDescent="0.25">
      <c r="B5308" s="1"/>
      <c r="C5308" s="1"/>
      <c r="Y5308" s="2"/>
    </row>
    <row r="5309" spans="2:25" x14ac:dyDescent="0.25">
      <c r="B5309" s="1"/>
      <c r="C5309" s="1"/>
      <c r="Y5309" s="2"/>
    </row>
    <row r="5310" spans="2:25" x14ac:dyDescent="0.25">
      <c r="B5310" s="1"/>
      <c r="C5310" s="1"/>
      <c r="Y5310" s="2"/>
    </row>
    <row r="5311" spans="2:25" x14ac:dyDescent="0.25">
      <c r="B5311" s="1"/>
      <c r="C5311" s="1"/>
      <c r="Y5311" s="2"/>
    </row>
    <row r="5312" spans="2:25" x14ac:dyDescent="0.25">
      <c r="B5312" s="1"/>
      <c r="C5312" s="1"/>
      <c r="Y5312" s="2"/>
    </row>
    <row r="5313" spans="2:25" x14ac:dyDescent="0.25">
      <c r="B5313" s="1"/>
      <c r="C5313" s="1"/>
      <c r="Y5313" s="2"/>
    </row>
    <row r="5314" spans="2:25" x14ac:dyDescent="0.25">
      <c r="B5314" s="1"/>
      <c r="C5314" s="1"/>
      <c r="Y5314" s="2"/>
    </row>
    <row r="5315" spans="2:25" x14ac:dyDescent="0.25">
      <c r="B5315" s="1"/>
      <c r="C5315" s="1"/>
      <c r="Y5315" s="2"/>
    </row>
    <row r="5316" spans="2:25" x14ac:dyDescent="0.25">
      <c r="B5316" s="1"/>
      <c r="C5316" s="1"/>
      <c r="Y5316" s="2"/>
    </row>
    <row r="5317" spans="2:25" x14ac:dyDescent="0.25">
      <c r="B5317" s="1"/>
      <c r="C5317" s="1"/>
      <c r="Y5317" s="2"/>
    </row>
    <row r="5318" spans="2:25" x14ac:dyDescent="0.25">
      <c r="B5318" s="1"/>
      <c r="C5318" s="1"/>
      <c r="Y5318" s="2"/>
    </row>
    <row r="5319" spans="2:25" x14ac:dyDescent="0.25">
      <c r="B5319" s="1"/>
      <c r="C5319" s="1"/>
      <c r="Y5319" s="2"/>
    </row>
    <row r="5320" spans="2:25" x14ac:dyDescent="0.25">
      <c r="B5320" s="1"/>
      <c r="C5320" s="1"/>
      <c r="Y5320" s="2"/>
    </row>
    <row r="5321" spans="2:25" x14ac:dyDescent="0.25">
      <c r="B5321" s="1"/>
      <c r="C5321" s="1"/>
      <c r="Y5321" s="2"/>
    </row>
    <row r="5322" spans="2:25" x14ac:dyDescent="0.25">
      <c r="B5322" s="1"/>
      <c r="C5322" s="1"/>
      <c r="Y5322" s="2"/>
    </row>
    <row r="5323" spans="2:25" x14ac:dyDescent="0.25">
      <c r="B5323" s="1"/>
      <c r="C5323" s="1"/>
      <c r="Y5323" s="2"/>
    </row>
    <row r="5324" spans="2:25" x14ac:dyDescent="0.25">
      <c r="B5324" s="1"/>
      <c r="C5324" s="1"/>
      <c r="Y5324" s="2"/>
    </row>
    <row r="5325" spans="2:25" x14ac:dyDescent="0.25">
      <c r="B5325" s="1"/>
      <c r="C5325" s="1"/>
      <c r="Y5325" s="2"/>
    </row>
    <row r="5326" spans="2:25" x14ac:dyDescent="0.25">
      <c r="B5326" s="1"/>
      <c r="C5326" s="1"/>
      <c r="Y5326" s="2"/>
    </row>
    <row r="5327" spans="2:25" x14ac:dyDescent="0.25">
      <c r="B5327" s="1"/>
      <c r="C5327" s="1"/>
      <c r="Y5327" s="2"/>
    </row>
    <row r="5328" spans="2:25" x14ac:dyDescent="0.25">
      <c r="B5328" s="1"/>
      <c r="C5328" s="1"/>
      <c r="Y5328" s="2"/>
    </row>
    <row r="5329" spans="2:25" x14ac:dyDescent="0.25">
      <c r="B5329" s="1"/>
      <c r="C5329" s="1"/>
      <c r="Y5329" s="2"/>
    </row>
    <row r="5330" spans="2:25" x14ac:dyDescent="0.25">
      <c r="B5330" s="1"/>
      <c r="C5330" s="1"/>
      <c r="Y5330" s="2"/>
    </row>
    <row r="5331" spans="2:25" x14ac:dyDescent="0.25">
      <c r="B5331" s="1"/>
      <c r="C5331" s="1"/>
      <c r="Y5331" s="2"/>
    </row>
    <row r="5332" spans="2:25" x14ac:dyDescent="0.25">
      <c r="B5332" s="1"/>
      <c r="C5332" s="1"/>
      <c r="Y5332" s="2"/>
    </row>
    <row r="5333" spans="2:25" x14ac:dyDescent="0.25">
      <c r="B5333" s="1"/>
      <c r="C5333" s="1"/>
      <c r="Y5333" s="2"/>
    </row>
    <row r="5334" spans="2:25" x14ac:dyDescent="0.25">
      <c r="B5334" s="1"/>
      <c r="C5334" s="1"/>
      <c r="Y5334" s="2"/>
    </row>
    <row r="5335" spans="2:25" x14ac:dyDescent="0.25">
      <c r="B5335" s="1"/>
      <c r="C5335" s="1"/>
      <c r="Y5335" s="2"/>
    </row>
    <row r="5336" spans="2:25" x14ac:dyDescent="0.25">
      <c r="B5336" s="1"/>
      <c r="C5336" s="1"/>
      <c r="Y5336" s="2"/>
    </row>
    <row r="5337" spans="2:25" x14ac:dyDescent="0.25">
      <c r="B5337" s="1"/>
      <c r="C5337" s="1"/>
      <c r="Y5337" s="2"/>
    </row>
    <row r="5338" spans="2:25" x14ac:dyDescent="0.25">
      <c r="B5338" s="1"/>
      <c r="C5338" s="1"/>
      <c r="Y5338" s="2"/>
    </row>
    <row r="5339" spans="2:25" x14ac:dyDescent="0.25">
      <c r="B5339" s="1"/>
      <c r="C5339" s="1"/>
      <c r="Y5339" s="2"/>
    </row>
    <row r="5340" spans="2:25" x14ac:dyDescent="0.25">
      <c r="B5340" s="1"/>
      <c r="C5340" s="1"/>
      <c r="Y5340" s="2"/>
    </row>
    <row r="5341" spans="2:25" x14ac:dyDescent="0.25">
      <c r="B5341" s="1"/>
      <c r="C5341" s="1"/>
      <c r="Y5341" s="2"/>
    </row>
    <row r="5342" spans="2:25" x14ac:dyDescent="0.25">
      <c r="B5342" s="1"/>
      <c r="C5342" s="1"/>
      <c r="Y5342" s="2"/>
    </row>
    <row r="5343" spans="2:25" x14ac:dyDescent="0.25">
      <c r="B5343" s="1"/>
      <c r="C5343" s="1"/>
      <c r="Y5343" s="2"/>
    </row>
    <row r="5344" spans="2:25" x14ac:dyDescent="0.25">
      <c r="B5344" s="1"/>
      <c r="C5344" s="1"/>
      <c r="Y5344" s="2"/>
    </row>
    <row r="5345" spans="2:25" x14ac:dyDescent="0.25">
      <c r="B5345" s="1"/>
      <c r="C5345" s="1"/>
      <c r="Y5345" s="2"/>
    </row>
    <row r="5346" spans="2:25" x14ac:dyDescent="0.25">
      <c r="B5346" s="1"/>
      <c r="C5346" s="1"/>
      <c r="Y5346" s="2"/>
    </row>
    <row r="5347" spans="2:25" x14ac:dyDescent="0.25">
      <c r="B5347" s="1"/>
      <c r="C5347" s="1"/>
      <c r="Y5347" s="2"/>
    </row>
    <row r="5348" spans="2:25" x14ac:dyDescent="0.25">
      <c r="B5348" s="1"/>
      <c r="C5348" s="1"/>
      <c r="Y5348" s="2"/>
    </row>
    <row r="5349" spans="2:25" x14ac:dyDescent="0.25">
      <c r="B5349" s="1"/>
      <c r="C5349" s="1"/>
      <c r="Y5349" s="2"/>
    </row>
    <row r="5350" spans="2:25" x14ac:dyDescent="0.25">
      <c r="B5350" s="1"/>
      <c r="C5350" s="1"/>
      <c r="Y5350" s="2"/>
    </row>
    <row r="5351" spans="2:25" x14ac:dyDescent="0.25">
      <c r="B5351" s="1"/>
      <c r="C5351" s="1"/>
      <c r="Y5351" s="2"/>
    </row>
    <row r="5352" spans="2:25" x14ac:dyDescent="0.25">
      <c r="B5352" s="1"/>
      <c r="C5352" s="1"/>
      <c r="Y5352" s="2"/>
    </row>
    <row r="5353" spans="2:25" x14ac:dyDescent="0.25">
      <c r="B5353" s="1"/>
      <c r="C5353" s="1"/>
      <c r="Y5353" s="2"/>
    </row>
    <row r="5354" spans="2:25" x14ac:dyDescent="0.25">
      <c r="B5354" s="1"/>
      <c r="C5354" s="1"/>
      <c r="Y5354" s="2"/>
    </row>
    <row r="5355" spans="2:25" x14ac:dyDescent="0.25">
      <c r="B5355" s="1"/>
      <c r="C5355" s="1"/>
      <c r="Y5355" s="2"/>
    </row>
    <row r="5356" spans="2:25" x14ac:dyDescent="0.25">
      <c r="B5356" s="1"/>
      <c r="C5356" s="1"/>
      <c r="Y5356" s="2"/>
    </row>
    <row r="5357" spans="2:25" x14ac:dyDescent="0.25">
      <c r="B5357" s="1"/>
      <c r="C5357" s="1"/>
      <c r="Y5357" s="2"/>
    </row>
    <row r="5358" spans="2:25" x14ac:dyDescent="0.25">
      <c r="B5358" s="1"/>
      <c r="C5358" s="1"/>
      <c r="Y5358" s="2"/>
    </row>
    <row r="5359" spans="2:25" x14ac:dyDescent="0.25">
      <c r="B5359" s="1"/>
      <c r="C5359" s="1"/>
      <c r="Y5359" s="2"/>
    </row>
    <row r="5360" spans="2:25" x14ac:dyDescent="0.25">
      <c r="B5360" s="1"/>
      <c r="C5360" s="1"/>
      <c r="Y5360" s="2"/>
    </row>
    <row r="5361" spans="2:25" x14ac:dyDescent="0.25">
      <c r="B5361" s="1"/>
      <c r="C5361" s="1"/>
      <c r="Y5361" s="2"/>
    </row>
    <row r="5362" spans="2:25" x14ac:dyDescent="0.25">
      <c r="B5362" s="1"/>
      <c r="C5362" s="1"/>
      <c r="Y5362" s="2"/>
    </row>
    <row r="5363" spans="2:25" x14ac:dyDescent="0.25">
      <c r="B5363" s="1"/>
      <c r="C5363" s="1"/>
      <c r="Y5363" s="2"/>
    </row>
    <row r="5364" spans="2:25" x14ac:dyDescent="0.25">
      <c r="B5364" s="1"/>
      <c r="C5364" s="1"/>
      <c r="Y5364" s="2"/>
    </row>
    <row r="5365" spans="2:25" x14ac:dyDescent="0.25">
      <c r="B5365" s="1"/>
      <c r="C5365" s="1"/>
      <c r="Y5365" s="2"/>
    </row>
    <row r="5366" spans="2:25" x14ac:dyDescent="0.25">
      <c r="B5366" s="1"/>
      <c r="C5366" s="1"/>
      <c r="Y5366" s="2"/>
    </row>
    <row r="5367" spans="2:25" x14ac:dyDescent="0.25">
      <c r="B5367" s="1"/>
      <c r="C5367" s="1"/>
      <c r="Y5367" s="2"/>
    </row>
    <row r="5368" spans="2:25" x14ac:dyDescent="0.25">
      <c r="B5368" s="1"/>
      <c r="C5368" s="1"/>
      <c r="Y5368" s="2"/>
    </row>
    <row r="5369" spans="2:25" x14ac:dyDescent="0.25">
      <c r="B5369" s="1"/>
      <c r="C5369" s="1"/>
      <c r="Y5369" s="2"/>
    </row>
    <row r="5370" spans="2:25" x14ac:dyDescent="0.25">
      <c r="B5370" s="1"/>
      <c r="C5370" s="1"/>
      <c r="Y5370" s="2"/>
    </row>
    <row r="5371" spans="2:25" x14ac:dyDescent="0.25">
      <c r="B5371" s="1"/>
      <c r="C5371" s="1"/>
      <c r="Y5371" s="2"/>
    </row>
    <row r="5372" spans="2:25" x14ac:dyDescent="0.25">
      <c r="B5372" s="1"/>
      <c r="C5372" s="1"/>
      <c r="Y5372" s="2"/>
    </row>
    <row r="5373" spans="2:25" x14ac:dyDescent="0.25">
      <c r="B5373" s="1"/>
      <c r="C5373" s="1"/>
      <c r="Y5373" s="2"/>
    </row>
    <row r="5374" spans="2:25" x14ac:dyDescent="0.25">
      <c r="B5374" s="1"/>
      <c r="C5374" s="1"/>
      <c r="Y5374" s="2"/>
    </row>
    <row r="5375" spans="2:25" x14ac:dyDescent="0.25">
      <c r="B5375" s="1"/>
      <c r="C5375" s="1"/>
      <c r="Y5375" s="2"/>
    </row>
    <row r="5376" spans="2:25" x14ac:dyDescent="0.25">
      <c r="B5376" s="1"/>
      <c r="C5376" s="1"/>
      <c r="Y5376" s="2"/>
    </row>
    <row r="5377" spans="2:25" x14ac:dyDescent="0.25">
      <c r="B5377" s="1"/>
      <c r="C5377" s="1"/>
      <c r="Y5377" s="2"/>
    </row>
    <row r="5378" spans="2:25" x14ac:dyDescent="0.25">
      <c r="B5378" s="1"/>
      <c r="C5378" s="1"/>
      <c r="Y5378" s="2"/>
    </row>
    <row r="5379" spans="2:25" x14ac:dyDescent="0.25">
      <c r="B5379" s="1"/>
      <c r="C5379" s="1"/>
      <c r="Y5379" s="2"/>
    </row>
    <row r="5380" spans="2:25" x14ac:dyDescent="0.25">
      <c r="B5380" s="1"/>
      <c r="C5380" s="1"/>
      <c r="Y5380" s="2"/>
    </row>
    <row r="5381" spans="2:25" x14ac:dyDescent="0.25">
      <c r="B5381" s="1"/>
      <c r="C5381" s="1"/>
      <c r="Y5381" s="2"/>
    </row>
    <row r="5382" spans="2:25" x14ac:dyDescent="0.25">
      <c r="B5382" s="1"/>
      <c r="C5382" s="1"/>
      <c r="Y5382" s="2"/>
    </row>
    <row r="5383" spans="2:25" x14ac:dyDescent="0.25">
      <c r="B5383" s="1"/>
      <c r="C5383" s="1"/>
      <c r="Y5383" s="2"/>
    </row>
    <row r="5384" spans="2:25" x14ac:dyDescent="0.25">
      <c r="B5384" s="1"/>
      <c r="C5384" s="1"/>
      <c r="Y5384" s="2"/>
    </row>
    <row r="5385" spans="2:25" x14ac:dyDescent="0.25">
      <c r="B5385" s="1"/>
      <c r="C5385" s="1"/>
      <c r="Y5385" s="2"/>
    </row>
    <row r="5386" spans="2:25" x14ac:dyDescent="0.25">
      <c r="B5386" s="1"/>
      <c r="C5386" s="1"/>
      <c r="Y5386" s="2"/>
    </row>
    <row r="5387" spans="2:25" x14ac:dyDescent="0.25">
      <c r="B5387" s="1"/>
      <c r="C5387" s="1"/>
      <c r="Y5387" s="2"/>
    </row>
    <row r="5388" spans="2:25" x14ac:dyDescent="0.25">
      <c r="B5388" s="1"/>
      <c r="C5388" s="1"/>
      <c r="Y5388" s="2"/>
    </row>
    <row r="5389" spans="2:25" x14ac:dyDescent="0.25">
      <c r="B5389" s="1"/>
      <c r="C5389" s="1"/>
      <c r="Y5389" s="2"/>
    </row>
    <row r="5390" spans="2:25" x14ac:dyDescent="0.25">
      <c r="B5390" s="1"/>
      <c r="C5390" s="1"/>
      <c r="Y5390" s="2"/>
    </row>
    <row r="5391" spans="2:25" x14ac:dyDescent="0.25">
      <c r="B5391" s="1"/>
      <c r="C5391" s="1"/>
      <c r="Y5391" s="2"/>
    </row>
    <row r="5392" spans="2:25" x14ac:dyDescent="0.25">
      <c r="B5392" s="1"/>
      <c r="C5392" s="1"/>
      <c r="Y5392" s="2"/>
    </row>
    <row r="5393" spans="2:25" x14ac:dyDescent="0.25">
      <c r="B5393" s="1"/>
      <c r="C5393" s="1"/>
      <c r="Y5393" s="2"/>
    </row>
    <row r="5394" spans="2:25" x14ac:dyDescent="0.25">
      <c r="B5394" s="1"/>
      <c r="C5394" s="1"/>
      <c r="Y5394" s="2"/>
    </row>
    <row r="5395" spans="2:25" x14ac:dyDescent="0.25">
      <c r="B5395" s="1"/>
      <c r="C5395" s="1"/>
      <c r="Y5395" s="2"/>
    </row>
    <row r="5396" spans="2:25" x14ac:dyDescent="0.25">
      <c r="B5396" s="1"/>
      <c r="C5396" s="1"/>
      <c r="Y5396" s="2"/>
    </row>
    <row r="5397" spans="2:25" x14ac:dyDescent="0.25">
      <c r="B5397" s="1"/>
      <c r="C5397" s="1"/>
      <c r="Y5397" s="2"/>
    </row>
    <row r="5398" spans="2:25" x14ac:dyDescent="0.25">
      <c r="B5398" s="1"/>
      <c r="C5398" s="1"/>
      <c r="Y5398" s="2"/>
    </row>
    <row r="5399" spans="2:25" x14ac:dyDescent="0.25">
      <c r="B5399" s="1"/>
      <c r="C5399" s="1"/>
      <c r="Y5399" s="2"/>
    </row>
    <row r="5400" spans="2:25" x14ac:dyDescent="0.25">
      <c r="B5400" s="1"/>
      <c r="C5400" s="1"/>
      <c r="Y5400" s="2"/>
    </row>
    <row r="5401" spans="2:25" x14ac:dyDescent="0.25">
      <c r="B5401" s="1"/>
      <c r="C5401" s="1"/>
      <c r="Y5401" s="2"/>
    </row>
    <row r="5402" spans="2:25" x14ac:dyDescent="0.25">
      <c r="B5402" s="1"/>
      <c r="C5402" s="1"/>
      <c r="Y5402" s="2"/>
    </row>
    <row r="5403" spans="2:25" x14ac:dyDescent="0.25">
      <c r="B5403" s="1"/>
      <c r="C5403" s="1"/>
      <c r="Y5403" s="2"/>
    </row>
    <row r="5404" spans="2:25" x14ac:dyDescent="0.25">
      <c r="C5404" s="1" t="s">
        <v>11</v>
      </c>
      <c r="D5404" t="s">
        <v>891</v>
      </c>
      <c r="E5404" t="s">
        <v>892</v>
      </c>
      <c r="F5404" t="s">
        <v>893</v>
      </c>
      <c r="G5404" t="s">
        <v>894</v>
      </c>
      <c r="H5404" t="s">
        <v>895</v>
      </c>
      <c r="I5404" t="s">
        <v>896</v>
      </c>
    </row>
    <row r="5405" spans="2:25" x14ac:dyDescent="0.25">
      <c r="C5405" s="1" t="s">
        <v>12</v>
      </c>
      <c r="D5405" t="s">
        <v>891</v>
      </c>
      <c r="E5405" t="s">
        <v>892</v>
      </c>
      <c r="F5405" t="s">
        <v>897</v>
      </c>
      <c r="G5405" t="s">
        <v>898</v>
      </c>
      <c r="H5405" t="s">
        <v>895</v>
      </c>
    </row>
    <row r="5406" spans="2:25" x14ac:dyDescent="0.25">
      <c r="C5406" s="1" t="s">
        <v>17</v>
      </c>
      <c r="D5406" t="s">
        <v>891</v>
      </c>
      <c r="E5406" t="s">
        <v>892</v>
      </c>
      <c r="F5406" t="s">
        <v>899</v>
      </c>
    </row>
    <row r="5407" spans="2:25" x14ac:dyDescent="0.25">
      <c r="C5407" s="1" t="s">
        <v>13</v>
      </c>
      <c r="D5407" t="s">
        <v>891</v>
      </c>
      <c r="E5407" t="s">
        <v>892</v>
      </c>
      <c r="F5407" t="s">
        <v>900</v>
      </c>
      <c r="G5407" t="s">
        <v>894</v>
      </c>
      <c r="H5407" t="s">
        <v>895</v>
      </c>
    </row>
    <row r="5408" spans="2:25" x14ac:dyDescent="0.25">
      <c r="C5408" s="1" t="s">
        <v>18</v>
      </c>
      <c r="D5408" t="s">
        <v>891</v>
      </c>
      <c r="E5408" t="s">
        <v>892</v>
      </c>
      <c r="F5408" t="s">
        <v>901</v>
      </c>
      <c r="G5408" t="s">
        <v>900</v>
      </c>
      <c r="H5408" t="s">
        <v>898</v>
      </c>
      <c r="I5408" t="s">
        <v>895</v>
      </c>
    </row>
    <row r="5409" spans="3:9" x14ac:dyDescent="0.25">
      <c r="C5409" s="1" t="s">
        <v>19</v>
      </c>
      <c r="D5409" t="s">
        <v>891</v>
      </c>
      <c r="E5409" t="s">
        <v>892</v>
      </c>
      <c r="F5409" t="s">
        <v>902</v>
      </c>
      <c r="G5409" t="s">
        <v>903</v>
      </c>
      <c r="H5409" t="s">
        <v>904</v>
      </c>
    </row>
    <row r="5410" spans="3:9" x14ac:dyDescent="0.25">
      <c r="C5410" s="1" t="s">
        <v>14</v>
      </c>
      <c r="D5410" t="s">
        <v>891</v>
      </c>
      <c r="E5410" t="s">
        <v>892</v>
      </c>
      <c r="F5410" t="s">
        <v>905</v>
      </c>
      <c r="G5410" t="s">
        <v>898</v>
      </c>
      <c r="H5410" t="s">
        <v>895</v>
      </c>
    </row>
    <row r="5411" spans="3:9" x14ac:dyDescent="0.25">
      <c r="C5411" s="1" t="s">
        <v>20</v>
      </c>
      <c r="D5411" t="s">
        <v>891</v>
      </c>
      <c r="E5411" t="s">
        <v>892</v>
      </c>
      <c r="F5411" t="s">
        <v>903</v>
      </c>
      <c r="G5411" t="s">
        <v>906</v>
      </c>
      <c r="H5411" t="s">
        <v>907</v>
      </c>
      <c r="I5411" t="s">
        <v>904</v>
      </c>
    </row>
    <row r="5412" spans="3:9" x14ac:dyDescent="0.25">
      <c r="C5412" s="1" t="s">
        <v>21</v>
      </c>
      <c r="D5412" t="s">
        <v>891</v>
      </c>
      <c r="E5412" t="s">
        <v>892</v>
      </c>
      <c r="F5412" t="s">
        <v>903</v>
      </c>
      <c r="G5412" t="s">
        <v>906</v>
      </c>
      <c r="H5412" t="s">
        <v>908</v>
      </c>
      <c r="I5412" t="s">
        <v>904</v>
      </c>
    </row>
    <row r="5413" spans="3:9" x14ac:dyDescent="0.25">
      <c r="C5413" s="1" t="s">
        <v>22</v>
      </c>
      <c r="D5413" t="s">
        <v>891</v>
      </c>
      <c r="E5413" t="s">
        <v>892</v>
      </c>
      <c r="F5413" t="s">
        <v>903</v>
      </c>
      <c r="G5413" t="s">
        <v>906</v>
      </c>
      <c r="H5413" t="s">
        <v>909</v>
      </c>
      <c r="I5413" t="s">
        <v>904</v>
      </c>
    </row>
  </sheetData>
  <sortState ref="A2:AJ345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reaction_smc5_1_20140117</vt:lpstr>
      <vt:lpstr>Resume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Francois-Olivier Pincot</dc:creator>
  <cp:lastModifiedBy>Francois-Olivier Pincot</cp:lastModifiedBy>
  <dcterms:created xsi:type="dcterms:W3CDTF">2014-02-11T14:19:38Z</dcterms:created>
  <dcterms:modified xsi:type="dcterms:W3CDTF">2014-02-14T08:06:23Z</dcterms:modified>
</cp:coreProperties>
</file>