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man\Desktop\ENCUESTAS NPS\2024-20\"/>
    </mc:Choice>
  </mc:AlternateContent>
  <xr:revisionPtr revIDLastSave="0" documentId="13_ncr:1_{AD87175A-E9C5-459B-9ED2-0AA0FCFE6F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Sheet" sheetId="1" r:id="rId2"/>
  </sheets>
  <externalReferences>
    <externalReference r:id="rId3"/>
  </externalReferences>
  <calcPr calcId="145621"/>
</workbook>
</file>

<file path=xl/sharedStrings.xml><?xml version="1.0" encoding="utf-8"?>
<sst xmlns="http://schemas.openxmlformats.org/spreadsheetml/2006/main" count="123" uniqueCount="48">
  <si>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</si>
  <si>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</si>
  <si>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</si>
  <si>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</si>
  <si>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</si>
  <si>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</si>
  <si>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</si>
  <si>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</si>
  <si>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</si>
  <si>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Nombre del programa realizado</t>
  </si>
  <si>
    <t>Considerando tu experiencia en Universidad de Las Américas, en una escala de 1 a 7, en que 1 es "muy poco probable" y 7 "muy probable".¿Qué tan probable es que recomiendes la Universidad a tus familiares y/o amigos?</t>
  </si>
  <si>
    <t>¿Qué tan satisfecho estás con los contenidos entregados en este programa? En una escala de 1 a 7, en que 1 es "muy poco satisfecho" y 7 es "muy satisfecho".</t>
  </si>
  <si>
    <t>¿En qué medida el Diplomado/Postítulo que cursaste contribuyó a diversificar tus oportunidades laborales? En una escala de 1 a 7, en que 1 es "contribuyó en menor medida" y 7 "contribuyó en gran medida".</t>
  </si>
  <si>
    <t>¿Qué tan probable es que vuelvas a realizar un Diplomado o Postítulo en la Universidad de Las Américas? En una escala de 1 a 7, en que 1 es "muy poco probable" y 7 es "muy probable".</t>
  </si>
  <si>
    <t>Indica el nombre de tu coordinador(a) académico(a)</t>
  </si>
  <si>
    <t>¿Que tan satisfecho estás con la calidad de servicio entregada por tu coordinador(a) académico(a)? En una escala de 1 a 7, en que 1 es "muy poco satisfecho" y 7 es "muy satisfecho".</t>
  </si>
  <si>
    <t>¿Qué tan satisfecho estás con los tiempos de respuesta de la coordinación académica ante tus consultas? En una escala de 1 a 7, en que 1 es "muy poco satisfecho" y 7 es "muy satisfecho".</t>
  </si>
  <si>
    <t>¿Qué tan fácil te ha resultado interactuar con el PORTAL MI UDLA? En una escala de 1 a 7, en que 1 es "muy difícil" y 7 es "muy fácil".</t>
  </si>
  <si>
    <t>¿En qué medida el PORTAL MI UDLA ha aportado a tu experiencia en el programa? En una escala de 1 a 7, en que 1 es "ha aportado en menor medida" y 7 "ha aportado en gran medida".</t>
  </si>
  <si>
    <t>¿Qué tan fácil te ha resultado interactuar con la plataforma BLACKBOARD? En una escala de 1 a 7, en que 1 es "muy difícil" y 7 es "muy fácil".</t>
  </si>
  <si>
    <t>. ¿En qué medida la plataforma BLACKBOARD ha aportado a tu experiencia en el programa? En una escala de 1 a 7, en que 1 es “ha aportado en menor medida” y 7 “ha aportado en gran medida”.</t>
  </si>
  <si>
    <t>¡Déjanos tus comentarios y ayúdanos a mejorar!</t>
  </si>
  <si>
    <t>Response</t>
  </si>
  <si>
    <t>Open-Ended Response</t>
  </si>
  <si>
    <t>201.222.225.170</t>
  </si>
  <si>
    <t>Diplomado BIM en integración del diseño, coordinación y revisión para proyectos AEC</t>
  </si>
  <si>
    <t>6.</t>
  </si>
  <si>
    <t>5.</t>
  </si>
  <si>
    <t>Valentina Uribarri</t>
  </si>
  <si>
    <t xml:space="preserve">Es un buen curso para el uso de herramientas software BIM y aplicaciones. </t>
  </si>
  <si>
    <t>201.189.168.63</t>
  </si>
  <si>
    <t>7. Muy probable</t>
  </si>
  <si>
    <t>7. Muy satisfecho</t>
  </si>
  <si>
    <t>7. Contribuyó en gran medida</t>
  </si>
  <si>
    <t>186.11.56.122</t>
  </si>
  <si>
    <t>4.</t>
  </si>
  <si>
    <t>7. Ha aportado en gran medida</t>
  </si>
  <si>
    <t>201.188.155.2</t>
  </si>
  <si>
    <t>Se agradece la buena disposición de los profesores y sus ganas de enseñar.</t>
  </si>
  <si>
    <t>179.57.105.68</t>
  </si>
  <si>
    <t>7. Muy fácil</t>
  </si>
  <si>
    <t>excelente diplomado quedo conforme por lo aprendido   buena calidad de los profesores patricio Y cesar gran disponibilidad de ambos.</t>
  </si>
  <si>
    <t>104.28.115.46</t>
  </si>
  <si>
    <t xml:space="preserve">Excelente curso, sus programas y los profesores exelentes, Marcela y Valentina siempre apoyándonos en el proceso .. Gracias feliz por el curso </t>
  </si>
  <si>
    <t>Answer Choices</t>
  </si>
  <si>
    <t>Responses</t>
  </si>
  <si>
    <t>.</t>
  </si>
  <si>
    <t>Answered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</si>
</sst>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2"/>
      <color rgb="FF333333"/>
      <name val="Arial"/>
      <family val="2"/>
    </font>
    <font>
      <b/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rgb="FFEAEAE8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1" fillId="3" borderId="2" xfId="0" applyFont="1" applyFill="1" applyBorder="1"/>
    <xf numFmtId="0" fontId="1" fillId="0" borderId="2" xfId="0" applyFont="1" applyBorder="1"/>
    <xf numFmtId="0" fontId="0" fillId="0" borderId="2" xfId="0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Nombre del programa realizado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Hoja1!$A$3</c:f>
              <c:strCache>
                <c:ptCount val="1"/>
                <c:pt idx="0">
                  <c:v>Diplomado BIM en integración del diseño, coordinación y revisión para proyectos AEC</c:v>
                </c:pt>
              </c:strCache>
            </c:strRef>
          </c:tx>
          <c:invertIfNegative val="0"/>
          <c:val>
            <c:numRef>
              <c:f>Hoja1!$B$3:$C$3</c:f>
              <c:numCache>
                <c:formatCode>Estándar</c:formatCode>
                <c:ptCount val="2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DC-4CAC-85F3-42F1439B9751}"/>
            </c:ext>
          </c:extLst>
        </c:ser>
        <c:ser>
          <c:idx val="1"/>
          <c:order val="1"/>
          <c:tx>
            <c:strRef>
              <c:f>Hoja1!$A$4</c:f>
              <c:strCache>
                <c:ptCount val="1"/>
                <c:pt idx="0">
                  <c:v>.</c:v>
                </c:pt>
              </c:strCache>
            </c:strRef>
          </c:tx>
          <c:invertIfNegative val="0"/>
          <c:val>
            <c:numRef>
              <c:f>Hoja1!$B$4:$C$4</c:f>
              <c:numCache>
                <c:formatCode>Estándar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DC-4CAC-85F3-42F1439B9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Estándar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Estándar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C63F9-337C-459D-A4A9-A511581D8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oman\Desktop\ENCUESTAS%20NPS\2024-20\Datos_P1_260527\Encuesta%20de%20Satisfacci&#243;n%20-%20Estudiantes%20de%20Postgrado%202024-20%20Facultad%20Arquitectura%20Dise&#241;o%20y%20Construcci&#243;n1.xlsx" TargetMode="External"/><Relationship Id="rId1" Type="http://schemas.openxmlformats.org/officeDocument/2006/relationships/externalLinkPath" Target="Datos_P1_260527/Encuesta%20de%20Satisfacci&#243;n%20-%20Estudiantes%20de%20Postgrado%202024-20%20Facultad%20Arquitectura%20Dise&#241;o%20y%20Construcci&#243;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 1"/>
    </sheetNames>
    <sheetDataSet>
      <sheetData sheetId="0">
        <row r="3">
          <cell r="B3" t="str">
            <v>Responses</v>
          </cell>
        </row>
        <row r="4">
          <cell r="A4" t="str">
            <v>Diplomado BIM en integración del diseño, coordinación y revisión para proyectos AEC</v>
          </cell>
          <cell r="B4">
            <v>1</v>
          </cell>
        </row>
        <row r="5">
          <cell r="A5" t="str">
            <v>.</v>
          </cell>
          <cell r="B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5DC9-A07F-4BC3-8B25-337581A70B1F}">
  <dimension ref="A1:C6"/>
  <sheetViews>
    <sheetView tabSelected="1" workbookViewId="0">
      <selection activeCell="F13" sqref="F13"/>
    </sheetView>
  </sheetViews>
  <sheetFormatPr baseColWidth="10" defaultRowHeight="15" x14ac:dyDescent="0.25"/>
  <cols>
    <col min="1" max="1" width="82" bestFit="1" customWidth="1"/>
  </cols>
  <sheetData>
    <row r="1" spans="1:3" ht="15.75" x14ac:dyDescent="0.25">
      <c r="A1" s="3" t="s">
        <v>9</v>
      </c>
    </row>
    <row r="2" spans="1:3" x14ac:dyDescent="0.25">
      <c r="A2" s="5" t="s">
        <v>44</v>
      </c>
      <c r="B2" s="6" t="s">
        <v>45</v>
      </c>
      <c r="C2" s="7"/>
    </row>
    <row r="3" spans="1:3" x14ac:dyDescent="0.25">
      <c r="A3" s="8" t="s">
        <v>25</v>
      </c>
      <c r="B3" s="9">
        <v>6</v>
      </c>
      <c r="C3" s="10"/>
    </row>
    <row r="4" spans="1:3" x14ac:dyDescent="0.25">
      <c r="A4" s="8" t="s">
        <v>46</v>
      </c>
      <c r="B4" s="9">
        <v>0</v>
      </c>
      <c r="C4" s="10"/>
    </row>
    <row r="5" spans="1:3" x14ac:dyDescent="0.25">
      <c r="A5" s="11" t="s">
        <v>47</v>
      </c>
      <c r="B5" s="11">
        <v>6</v>
      </c>
      <c r="C5" s="10"/>
    </row>
    <row r="6" spans="1:3" x14ac:dyDescent="0.25">
      <c r="A6" s="4"/>
      <c r="B6" s="4"/>
      <c r="C6" s="4"/>
    </row>
  </sheetData>
  <mergeCells count="1"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workbookViewId="0"/>
  </sheetViews>
  <sheetFormatPr baseColWidth="10" defaultColWidth="9.140625" defaultRowHeight="15" x14ac:dyDescent="0.25"/>
  <sheetData>
    <row r="1" spans="1:22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2" customFormat="1" ht="14.25" x14ac:dyDescent="0.2"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23</v>
      </c>
    </row>
    <row r="3" spans="1:22" x14ac:dyDescent="0.25">
      <c r="A3">
        <v>114769205225</v>
      </c>
      <c r="B3">
        <v>434112129</v>
      </c>
      <c r="C3" s="1">
        <v>45661.839571759258</v>
      </c>
      <c r="D3" s="1">
        <v>45661.842928240738</v>
      </c>
      <c r="E3" t="s">
        <v>24</v>
      </c>
      <c r="J3" t="s">
        <v>25</v>
      </c>
      <c r="K3" t="s">
        <v>26</v>
      </c>
      <c r="L3" t="s">
        <v>26</v>
      </c>
      <c r="M3" t="s">
        <v>27</v>
      </c>
      <c r="N3" t="s">
        <v>26</v>
      </c>
      <c r="O3" t="s">
        <v>28</v>
      </c>
      <c r="P3" t="s">
        <v>27</v>
      </c>
      <c r="Q3" t="s">
        <v>26</v>
      </c>
      <c r="R3" t="s">
        <v>27</v>
      </c>
      <c r="S3" t="s">
        <v>27</v>
      </c>
      <c r="T3" t="s">
        <v>27</v>
      </c>
      <c r="U3" t="s">
        <v>26</v>
      </c>
      <c r="V3" t="s">
        <v>29</v>
      </c>
    </row>
    <row r="4" spans="1:22" x14ac:dyDescent="0.25">
      <c r="A4">
        <v>114769047473</v>
      </c>
      <c r="B4">
        <v>434112129</v>
      </c>
      <c r="C4" s="1">
        <v>45661.442407407405</v>
      </c>
      <c r="D4" s="1">
        <v>45661.444004629629</v>
      </c>
      <c r="E4" t="s">
        <v>30</v>
      </c>
      <c r="J4" t="s">
        <v>25</v>
      </c>
      <c r="K4" t="s">
        <v>31</v>
      </c>
      <c r="L4" t="s">
        <v>32</v>
      </c>
      <c r="M4" t="s">
        <v>33</v>
      </c>
      <c r="N4" t="s">
        <v>31</v>
      </c>
      <c r="O4" t="s">
        <v>28</v>
      </c>
      <c r="P4" t="s">
        <v>32</v>
      </c>
      <c r="Q4" t="s">
        <v>32</v>
      </c>
      <c r="R4" t="s">
        <v>27</v>
      </c>
      <c r="S4" t="s">
        <v>26</v>
      </c>
      <c r="T4" t="s">
        <v>26</v>
      </c>
      <c r="U4" t="s">
        <v>26</v>
      </c>
    </row>
    <row r="5" spans="1:22" x14ac:dyDescent="0.25">
      <c r="A5">
        <v>114769045697</v>
      </c>
      <c r="B5">
        <v>434112129</v>
      </c>
      <c r="C5" s="1">
        <v>45661.437118055554</v>
      </c>
      <c r="D5" s="1">
        <v>45661.438784722224</v>
      </c>
      <c r="E5" t="s">
        <v>34</v>
      </c>
      <c r="J5" t="s">
        <v>25</v>
      </c>
      <c r="K5" t="s">
        <v>31</v>
      </c>
      <c r="L5" t="s">
        <v>32</v>
      </c>
      <c r="M5" t="s">
        <v>33</v>
      </c>
      <c r="N5" t="s">
        <v>31</v>
      </c>
      <c r="O5" t="s">
        <v>28</v>
      </c>
      <c r="P5" t="s">
        <v>32</v>
      </c>
      <c r="Q5" t="s">
        <v>26</v>
      </c>
      <c r="R5" t="s">
        <v>35</v>
      </c>
      <c r="S5" t="s">
        <v>35</v>
      </c>
      <c r="T5" t="s">
        <v>26</v>
      </c>
      <c r="U5" t="s">
        <v>36</v>
      </c>
    </row>
    <row r="6" spans="1:22" x14ac:dyDescent="0.25">
      <c r="A6">
        <v>114769044938</v>
      </c>
      <c r="B6">
        <v>434112129</v>
      </c>
      <c r="C6" s="1">
        <v>45661.432453703703</v>
      </c>
      <c r="D6" s="1">
        <v>45661.436585648145</v>
      </c>
      <c r="E6" t="s">
        <v>37</v>
      </c>
      <c r="J6" t="s">
        <v>25</v>
      </c>
      <c r="K6" t="s">
        <v>26</v>
      </c>
      <c r="L6" t="s">
        <v>32</v>
      </c>
      <c r="M6" t="s">
        <v>26</v>
      </c>
      <c r="N6" t="s">
        <v>31</v>
      </c>
      <c r="O6" t="s">
        <v>28</v>
      </c>
      <c r="P6" t="s">
        <v>32</v>
      </c>
      <c r="Q6" t="s">
        <v>32</v>
      </c>
      <c r="R6" t="s">
        <v>26</v>
      </c>
      <c r="S6" t="s">
        <v>26</v>
      </c>
      <c r="T6" t="s">
        <v>27</v>
      </c>
      <c r="U6" t="s">
        <v>27</v>
      </c>
      <c r="V6" t="s">
        <v>38</v>
      </c>
    </row>
    <row r="7" spans="1:22" x14ac:dyDescent="0.25">
      <c r="A7">
        <v>114769044320</v>
      </c>
      <c r="B7">
        <v>434112129</v>
      </c>
      <c r="C7" s="1">
        <v>45661.432210648149</v>
      </c>
      <c r="D7" s="1">
        <v>45661.434641203705</v>
      </c>
      <c r="E7" t="s">
        <v>39</v>
      </c>
      <c r="J7" t="s">
        <v>25</v>
      </c>
      <c r="K7" t="s">
        <v>31</v>
      </c>
      <c r="L7" t="s">
        <v>32</v>
      </c>
      <c r="M7" t="s">
        <v>33</v>
      </c>
      <c r="N7" t="s">
        <v>26</v>
      </c>
      <c r="O7" t="s">
        <v>28</v>
      </c>
      <c r="P7" t="s">
        <v>32</v>
      </c>
      <c r="Q7" t="s">
        <v>32</v>
      </c>
      <c r="R7" t="s">
        <v>40</v>
      </c>
      <c r="S7" t="s">
        <v>36</v>
      </c>
      <c r="T7" t="s">
        <v>40</v>
      </c>
      <c r="U7" t="s">
        <v>36</v>
      </c>
      <c r="V7" t="s">
        <v>41</v>
      </c>
    </row>
    <row r="8" spans="1:22" x14ac:dyDescent="0.25">
      <c r="A8">
        <v>114769044247</v>
      </c>
      <c r="B8">
        <v>434112129</v>
      </c>
      <c r="C8" s="1">
        <v>45661.432511574072</v>
      </c>
      <c r="D8" s="1">
        <v>45661.434421296297</v>
      </c>
      <c r="E8" t="s">
        <v>42</v>
      </c>
      <c r="J8" t="s">
        <v>25</v>
      </c>
      <c r="K8" t="s">
        <v>31</v>
      </c>
      <c r="L8" t="s">
        <v>32</v>
      </c>
      <c r="M8" t="s">
        <v>33</v>
      </c>
      <c r="N8" t="s">
        <v>31</v>
      </c>
      <c r="O8" t="s">
        <v>28</v>
      </c>
      <c r="P8" t="s">
        <v>32</v>
      </c>
      <c r="Q8" t="s">
        <v>32</v>
      </c>
      <c r="R8" t="s">
        <v>40</v>
      </c>
      <c r="S8" t="s">
        <v>36</v>
      </c>
      <c r="T8" t="s">
        <v>40</v>
      </c>
      <c r="U8" t="s">
        <v>36</v>
      </c>
      <c r="V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Sergio Javier Román Díaz</cp:lastModifiedBy>
  <dcterms:created xsi:type="dcterms:W3CDTF">2026-02-24T17:08:00Z</dcterms:created>
  <dcterms:modified xsi:type="dcterms:W3CDTF">2026-05-27T20:12:11Z</dcterms:modified>
</cp:coreProperties>
</file>