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NPS 2025-20\2024-2\"/>
    </mc:Choice>
  </mc:AlternateContent>
  <xr:revisionPtr revIDLastSave="0" documentId="13_ncr:1_{298045B9-8F42-49E4-9FDB-3EC1B60C00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<sst xmlns="http://schemas.openxmlformats.org/spreadsheetml/2006/main" count="245" uniqueCount="66">
  <si>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</si>
  <si>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</si>
  <si>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</si>
  <si>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</si>
  <si>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</si>
  <si>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</si>
  <si>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</si>
  <si>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</si>
  <si>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</si>
  <si>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</si>
  <si>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</si>
  <si>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</si>
  <si>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</si>
  <si>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</si>
  <si>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</si>
  <si>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</si>
  <si>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</si>
  <si>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</si>
  <si>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</si>
  <si>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</si>
  <si>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</si>
  <si>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</si>
  <si>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</si>
  <si>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</si>
  <si>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181.42.250.69</t>
  </si>
  <si>
    <t>Diplomado en Litigación y Argumentación</t>
  </si>
  <si>
    <t>7. Muy probable</t>
  </si>
  <si>
    <t>7. Muy satisfecho</t>
  </si>
  <si>
    <t>7. Contribuyó en gran medida</t>
  </si>
  <si>
    <t>Paula Díaz</t>
  </si>
  <si>
    <t>7. Muy fácil</t>
  </si>
  <si>
    <t>7. Ha aportado en gran medida</t>
  </si>
  <si>
    <t xml:space="preserve">Muchas gracias y felicidades por la dedicación </t>
  </si>
  <si>
    <t>170.233.195.176</t>
  </si>
  <si>
    <t>Diplomado en Mediación y Resolución de conflictos en el ámbito familiar</t>
  </si>
  <si>
    <t>en todo momento, nos mantuvo informados, excelente compromiso con los alumnos, tanto de manera presencial como online</t>
  </si>
  <si>
    <t>200.86.149.170</t>
  </si>
  <si>
    <t>138.219.57.236</t>
  </si>
  <si>
    <t>5.</t>
  </si>
  <si>
    <t>6.</t>
  </si>
  <si>
    <t>buen diplomado, solo mejorar en ciertos aspectos, como el contenido y las clases</t>
  </si>
  <si>
    <t>170.82.191.23</t>
  </si>
  <si>
    <t>.</t>
  </si>
  <si>
    <t>181.161.169.149</t>
  </si>
  <si>
    <t>3.</t>
  </si>
  <si>
    <t>1. Constribuyó en menor medida</t>
  </si>
  <si>
    <t>1. Ha aportado en menor medida</t>
  </si>
  <si>
    <t>2.</t>
  </si>
  <si>
    <t xml:space="preserve">Esperé mucho mejor contenido académico. </t>
  </si>
  <si>
    <t>186.78.109.116</t>
  </si>
  <si>
    <t xml:space="preserve">solo considerar mas actividades de practica </t>
  </si>
  <si>
    <t>190.114.32.226</t>
  </si>
  <si>
    <t>Diplomado en Derecho Inmobiliario</t>
  </si>
  <si>
    <t xml:space="preserve">Me gustó bastante el diplomado   </t>
  </si>
  <si>
    <t>186.78.218.166</t>
  </si>
  <si>
    <t>Muy buen diplomado y excelente coordinadora.</t>
  </si>
  <si>
    <t>186.78.96.180</t>
  </si>
  <si>
    <t>Paula es una maravillosa coordinadora, de trato amable y   paciente, respondió con claridad y rapidez todas mis dudas e inquietudes.</t>
  </si>
  <si>
    <t>190.101.178.106</t>
  </si>
  <si>
    <t>190.13.169.196</t>
  </si>
  <si>
    <t>186.107.206.134</t>
  </si>
  <si>
    <t>Me encantó el diplomado, pude obtener muchos conocimientos que podré poner en práctica en mis futuros trabajos, además el equipo docente y la coordinadora fueron un gran apoyo tanto en el aprendizaje como con la solución de problemas que se pudieron haber presentado.</t>
  </si>
  <si>
    <t>152.230.171.124</t>
  </si>
  <si>
    <t>190.21.133.75</t>
  </si>
  <si>
    <t>Answer Choices</t>
  </si>
  <si>
    <t>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</si>
</sst>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</font>
    <font>
      <b/>
      <sz val="11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Hoja1!$A$2:$A$4</c:f>
              <c:strCache>
                <c:ptCount val="3"/>
                <c:pt idx="0">
                  <c:v>Diplomado en Mediación y Resolución de conflictos en el ámbito familiar</c:v>
                </c:pt>
                <c:pt idx="1">
                  <c:v>Diplomado en Derecho Inmobiliario</c:v>
                </c:pt>
                <c:pt idx="2">
                  <c:v>Diplomado en Litigación y Argumentación</c:v>
                </c:pt>
              </c:strCache>
            </c:strRef>
          </c:cat>
          <c:val>
            <c:numRef>
              <c:f>Hoja1!$B$2:$B$4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E-4E5E-B151-9B354EC60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EB699-CD45-4023-827B-2232E0A57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NPS%202025-20\2024-2\Datos_P1_260224\Encuesta%20de%20Satisfacci&#243;n%20-%20Estudiantes%20de%20Postgrado%202024-20%20Facultad%20de%20Derecho(1).xlsx" TargetMode="External"/><Relationship Id="rId1" Type="http://schemas.openxmlformats.org/officeDocument/2006/relationships/externalLinkPath" Target="Datos_P1_260224/Encuesta%20de%20Satisfacci&#243;n%20-%20Estudiantes%20de%20Postgrado%202024-20%20Facultad%20de%20Derecho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en Mediación y Resolución de conflictos en el ámbito familiar</v>
          </cell>
          <cell r="B4">
            <v>0.1333</v>
          </cell>
        </row>
        <row r="5">
          <cell r="A5" t="str">
            <v>Diplomado en Derecho Inmobiliario</v>
          </cell>
          <cell r="B5">
            <v>0.5333</v>
          </cell>
        </row>
        <row r="6">
          <cell r="A6" t="str">
            <v>Diplomado en Litigación y Argumentación</v>
          </cell>
          <cell r="B6">
            <v>0.33329999999999999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339D-67E5-4A3C-AE24-2B277513940B}">
  <dimension ref="A1:C6"/>
  <sheetViews>
    <sheetView tabSelected="1" workbookViewId="0">
      <selection activeCell="B6" sqref="B6"/>
    </sheetView>
  </sheetViews>
  <sheetFormatPr baseColWidth="10" defaultRowHeight="15" x14ac:dyDescent="0.25"/>
  <cols>
    <col min="1" max="1" width="69.28515625" bestFit="1" customWidth="1"/>
  </cols>
  <sheetData>
    <row r="1" spans="1:3" x14ac:dyDescent="0.25">
      <c r="A1" s="3" t="s">
        <v>64</v>
      </c>
      <c r="B1" s="4" t="s">
        <v>65</v>
      </c>
      <c r="C1" s="5"/>
    </row>
    <row r="2" spans="1:3" x14ac:dyDescent="0.25">
      <c r="A2" s="6" t="s">
        <v>34</v>
      </c>
      <c r="B2" s="7">
        <v>2</v>
      </c>
    </row>
    <row r="3" spans="1:3" x14ac:dyDescent="0.25">
      <c r="A3" s="6" t="s">
        <v>52</v>
      </c>
      <c r="B3" s="7">
        <v>8</v>
      </c>
    </row>
    <row r="4" spans="1:3" x14ac:dyDescent="0.25">
      <c r="A4" s="6" t="s">
        <v>25</v>
      </c>
      <c r="B4" s="7">
        <v>5</v>
      </c>
    </row>
    <row r="5" spans="1:3" x14ac:dyDescent="0.25">
      <c r="A5" s="8"/>
      <c r="B5" s="8">
        <f>SUM(B2:B4)</f>
        <v>15</v>
      </c>
      <c r="C5" s="8"/>
    </row>
    <row r="6" spans="1:3" x14ac:dyDescent="0.25">
      <c r="A6" s="8"/>
      <c r="B6" s="8"/>
      <c r="C6" s="8"/>
    </row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workbookViewId="0"/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114904765930</v>
      </c>
      <c r="B3">
        <v>433939945</v>
      </c>
      <c r="C3" s="1">
        <v>45860.833414351851</v>
      </c>
      <c r="D3" s="1">
        <v>45860.834351851852</v>
      </c>
      <c r="E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26</v>
      </c>
      <c r="O3" t="s">
        <v>29</v>
      </c>
      <c r="P3" t="s">
        <v>27</v>
      </c>
      <c r="Q3" t="s">
        <v>27</v>
      </c>
      <c r="R3" t="s">
        <v>30</v>
      </c>
      <c r="S3" t="s">
        <v>31</v>
      </c>
      <c r="T3" t="s">
        <v>30</v>
      </c>
      <c r="U3" t="s">
        <v>31</v>
      </c>
      <c r="V3" t="s">
        <v>32</v>
      </c>
    </row>
    <row r="4" spans="1:22" x14ac:dyDescent="0.25">
      <c r="A4">
        <v>114904730187</v>
      </c>
      <c r="B4">
        <v>433939945</v>
      </c>
      <c r="C4" s="1">
        <v>45860.780798611115</v>
      </c>
      <c r="D4" s="1">
        <v>45860.782905092594</v>
      </c>
      <c r="E4" t="s">
        <v>33</v>
      </c>
      <c r="J4" t="s">
        <v>34</v>
      </c>
      <c r="K4" t="s">
        <v>26</v>
      </c>
      <c r="L4" t="s">
        <v>27</v>
      </c>
      <c r="M4" t="s">
        <v>28</v>
      </c>
      <c r="N4" t="s">
        <v>26</v>
      </c>
      <c r="O4" t="s">
        <v>29</v>
      </c>
      <c r="P4" t="s">
        <v>27</v>
      </c>
      <c r="Q4" t="s">
        <v>27</v>
      </c>
      <c r="R4" t="s">
        <v>30</v>
      </c>
      <c r="S4" t="s">
        <v>31</v>
      </c>
      <c r="T4" t="s">
        <v>30</v>
      </c>
      <c r="U4" t="s">
        <v>31</v>
      </c>
      <c r="V4" t="s">
        <v>35</v>
      </c>
    </row>
    <row r="5" spans="1:22" x14ac:dyDescent="0.25">
      <c r="A5">
        <v>114904728512</v>
      </c>
      <c r="B5">
        <v>433939945</v>
      </c>
      <c r="C5" s="1">
        <v>45860.78</v>
      </c>
      <c r="D5" s="1">
        <v>45860.780358796299</v>
      </c>
      <c r="E5" t="s">
        <v>36</v>
      </c>
      <c r="J5" t="s">
        <v>34</v>
      </c>
      <c r="K5" t="s">
        <v>26</v>
      </c>
      <c r="L5" t="s">
        <v>27</v>
      </c>
      <c r="M5" t="s">
        <v>28</v>
      </c>
      <c r="N5" t="s">
        <v>26</v>
      </c>
      <c r="O5" t="s">
        <v>29</v>
      </c>
      <c r="P5" t="s">
        <v>27</v>
      </c>
      <c r="Q5" t="s">
        <v>27</v>
      </c>
      <c r="R5" t="s">
        <v>30</v>
      </c>
      <c r="S5" t="s">
        <v>31</v>
      </c>
      <c r="T5" t="s">
        <v>30</v>
      </c>
      <c r="U5" t="s">
        <v>31</v>
      </c>
    </row>
    <row r="6" spans="1:22" x14ac:dyDescent="0.25">
      <c r="A6">
        <v>114789925827</v>
      </c>
      <c r="B6">
        <v>433939945</v>
      </c>
      <c r="C6" s="1">
        <v>45693.420266203706</v>
      </c>
      <c r="D6" s="1">
        <v>45693.422129629631</v>
      </c>
      <c r="E6" t="s">
        <v>37</v>
      </c>
      <c r="J6" t="s">
        <v>25</v>
      </c>
      <c r="K6" t="s">
        <v>38</v>
      </c>
      <c r="L6" t="s">
        <v>39</v>
      </c>
      <c r="M6" t="s">
        <v>28</v>
      </c>
      <c r="N6" t="s">
        <v>39</v>
      </c>
      <c r="O6" t="s">
        <v>29</v>
      </c>
      <c r="P6" t="s">
        <v>39</v>
      </c>
      <c r="Q6" t="s">
        <v>39</v>
      </c>
      <c r="R6" t="s">
        <v>39</v>
      </c>
      <c r="S6" t="s">
        <v>31</v>
      </c>
      <c r="T6" t="s">
        <v>39</v>
      </c>
      <c r="U6" t="s">
        <v>39</v>
      </c>
      <c r="V6" t="s">
        <v>40</v>
      </c>
    </row>
    <row r="7" spans="1:22" x14ac:dyDescent="0.25">
      <c r="A7">
        <v>114785330508</v>
      </c>
      <c r="B7">
        <v>433939945</v>
      </c>
      <c r="C7" s="1">
        <v>45686.505439814813</v>
      </c>
      <c r="D7" s="1">
        <v>45686.506863425922</v>
      </c>
      <c r="E7" t="s">
        <v>41</v>
      </c>
      <c r="J7" t="s">
        <v>25</v>
      </c>
      <c r="K7" t="s">
        <v>26</v>
      </c>
      <c r="L7" t="s">
        <v>39</v>
      </c>
      <c r="M7" t="s">
        <v>39</v>
      </c>
      <c r="N7" t="s">
        <v>39</v>
      </c>
      <c r="O7" t="s">
        <v>29</v>
      </c>
      <c r="P7" t="s">
        <v>39</v>
      </c>
      <c r="Q7" t="s">
        <v>39</v>
      </c>
      <c r="R7" t="s">
        <v>30</v>
      </c>
      <c r="S7" t="s">
        <v>39</v>
      </c>
      <c r="T7" t="s">
        <v>30</v>
      </c>
      <c r="U7" t="s">
        <v>31</v>
      </c>
      <c r="V7" t="s">
        <v>42</v>
      </c>
    </row>
    <row r="8" spans="1:22" x14ac:dyDescent="0.25">
      <c r="A8">
        <v>114784215781</v>
      </c>
      <c r="B8">
        <v>433939945</v>
      </c>
      <c r="C8" s="1">
        <v>45684.939699074072</v>
      </c>
      <c r="D8" s="1">
        <v>45684.94091435185</v>
      </c>
      <c r="E8" t="s">
        <v>43</v>
      </c>
      <c r="J8" t="s">
        <v>25</v>
      </c>
      <c r="K8" t="s">
        <v>44</v>
      </c>
      <c r="L8" t="s">
        <v>44</v>
      </c>
      <c r="M8" t="s">
        <v>45</v>
      </c>
      <c r="N8" t="s">
        <v>44</v>
      </c>
      <c r="O8" t="s">
        <v>29</v>
      </c>
      <c r="P8" t="s">
        <v>39</v>
      </c>
      <c r="Q8" t="s">
        <v>39</v>
      </c>
      <c r="R8" t="s">
        <v>30</v>
      </c>
      <c r="S8" t="s">
        <v>46</v>
      </c>
      <c r="T8" t="s">
        <v>39</v>
      </c>
      <c r="U8" t="s">
        <v>47</v>
      </c>
      <c r="V8" t="s">
        <v>48</v>
      </c>
    </row>
    <row r="9" spans="1:22" x14ac:dyDescent="0.25">
      <c r="A9">
        <v>114783428675</v>
      </c>
      <c r="B9">
        <v>433939945</v>
      </c>
      <c r="C9" s="1">
        <v>45683.796041666668</v>
      </c>
      <c r="D9" s="1">
        <v>45683.797708333332</v>
      </c>
      <c r="E9" t="s">
        <v>49</v>
      </c>
      <c r="J9" t="s">
        <v>25</v>
      </c>
      <c r="K9" t="s">
        <v>26</v>
      </c>
      <c r="L9" t="s">
        <v>39</v>
      </c>
      <c r="M9" t="s">
        <v>39</v>
      </c>
      <c r="N9" t="s">
        <v>39</v>
      </c>
      <c r="O9" t="s">
        <v>29</v>
      </c>
      <c r="P9" t="s">
        <v>27</v>
      </c>
      <c r="Q9" t="s">
        <v>27</v>
      </c>
      <c r="R9" t="s">
        <v>30</v>
      </c>
      <c r="S9" t="s">
        <v>31</v>
      </c>
      <c r="T9" t="s">
        <v>30</v>
      </c>
      <c r="U9" t="s">
        <v>31</v>
      </c>
      <c r="V9" t="s">
        <v>50</v>
      </c>
    </row>
    <row r="10" spans="1:22" x14ac:dyDescent="0.25">
      <c r="A10">
        <v>114753922661</v>
      </c>
      <c r="B10">
        <v>433939945</v>
      </c>
      <c r="C10" s="1">
        <v>45633.158113425925</v>
      </c>
      <c r="D10" s="1">
        <v>45633.159942129627</v>
      </c>
      <c r="E10" t="s">
        <v>51</v>
      </c>
      <c r="J10" t="s">
        <v>52</v>
      </c>
      <c r="K10" t="s">
        <v>26</v>
      </c>
      <c r="L10" t="s">
        <v>27</v>
      </c>
      <c r="M10" t="s">
        <v>28</v>
      </c>
      <c r="N10" t="s">
        <v>39</v>
      </c>
      <c r="O10" t="s">
        <v>29</v>
      </c>
      <c r="P10" t="s">
        <v>27</v>
      </c>
      <c r="Q10" t="s">
        <v>27</v>
      </c>
      <c r="R10" t="s">
        <v>30</v>
      </c>
      <c r="S10" t="s">
        <v>31</v>
      </c>
      <c r="T10" t="s">
        <v>30</v>
      </c>
      <c r="U10" t="s">
        <v>31</v>
      </c>
      <c r="V10" t="s">
        <v>53</v>
      </c>
    </row>
    <row r="11" spans="1:22" x14ac:dyDescent="0.25">
      <c r="A11">
        <v>114752416202</v>
      </c>
      <c r="B11">
        <v>433939945</v>
      </c>
      <c r="C11" s="1">
        <v>45631.364178240743</v>
      </c>
      <c r="D11" s="1">
        <v>45631.367013888892</v>
      </c>
      <c r="E11" t="s">
        <v>54</v>
      </c>
      <c r="J11" t="s">
        <v>52</v>
      </c>
      <c r="K11" t="s">
        <v>26</v>
      </c>
      <c r="L11" t="s">
        <v>27</v>
      </c>
      <c r="M11" t="s">
        <v>28</v>
      </c>
      <c r="N11" t="s">
        <v>26</v>
      </c>
      <c r="O11" t="s">
        <v>29</v>
      </c>
      <c r="P11" t="s">
        <v>27</v>
      </c>
      <c r="Q11" t="s">
        <v>27</v>
      </c>
      <c r="R11" t="s">
        <v>39</v>
      </c>
      <c r="S11" t="s">
        <v>31</v>
      </c>
      <c r="T11" t="s">
        <v>39</v>
      </c>
      <c r="U11" t="s">
        <v>31</v>
      </c>
      <c r="V11" t="s">
        <v>55</v>
      </c>
    </row>
    <row r="12" spans="1:22" x14ac:dyDescent="0.25">
      <c r="A12">
        <v>114752103346</v>
      </c>
      <c r="B12">
        <v>433939945</v>
      </c>
      <c r="C12" s="1">
        <v>45630.871527777781</v>
      </c>
      <c r="D12" s="1">
        <v>45630.888009259259</v>
      </c>
      <c r="E12" t="s">
        <v>56</v>
      </c>
      <c r="J12" t="s">
        <v>52</v>
      </c>
      <c r="K12" t="s">
        <v>39</v>
      </c>
      <c r="L12" t="s">
        <v>39</v>
      </c>
      <c r="M12" t="s">
        <v>39</v>
      </c>
      <c r="N12" t="s">
        <v>39</v>
      </c>
      <c r="O12" t="s">
        <v>29</v>
      </c>
      <c r="P12" t="s">
        <v>27</v>
      </c>
      <c r="Q12" t="s">
        <v>27</v>
      </c>
      <c r="R12" t="s">
        <v>38</v>
      </c>
      <c r="S12" t="s">
        <v>38</v>
      </c>
      <c r="T12" t="s">
        <v>39</v>
      </c>
      <c r="U12" t="s">
        <v>39</v>
      </c>
      <c r="V12" t="s">
        <v>57</v>
      </c>
    </row>
    <row r="13" spans="1:22" x14ac:dyDescent="0.25">
      <c r="A13">
        <v>114752007726</v>
      </c>
      <c r="B13">
        <v>433939945</v>
      </c>
      <c r="C13" s="1">
        <v>45630.777256944442</v>
      </c>
      <c r="D13" s="1">
        <v>45630.778993055559</v>
      </c>
      <c r="E13" t="s">
        <v>58</v>
      </c>
      <c r="J13" t="s">
        <v>52</v>
      </c>
      <c r="K13" t="s">
        <v>26</v>
      </c>
      <c r="L13" t="s">
        <v>39</v>
      </c>
      <c r="M13" t="s">
        <v>38</v>
      </c>
      <c r="N13" t="s">
        <v>26</v>
      </c>
      <c r="O13" t="s">
        <v>29</v>
      </c>
      <c r="P13" t="s">
        <v>27</v>
      </c>
      <c r="Q13" t="s">
        <v>27</v>
      </c>
      <c r="R13" t="s">
        <v>30</v>
      </c>
      <c r="S13" t="s">
        <v>31</v>
      </c>
      <c r="T13" t="s">
        <v>39</v>
      </c>
      <c r="U13" t="s">
        <v>39</v>
      </c>
    </row>
    <row r="14" spans="1:22" x14ac:dyDescent="0.25">
      <c r="A14">
        <v>114751681493</v>
      </c>
      <c r="B14">
        <v>433939945</v>
      </c>
      <c r="C14" s="1">
        <v>45630.516759259262</v>
      </c>
      <c r="D14" s="1">
        <v>45630.51803240741</v>
      </c>
      <c r="E14" t="s">
        <v>59</v>
      </c>
      <c r="J14" t="s">
        <v>52</v>
      </c>
      <c r="K14" t="s">
        <v>26</v>
      </c>
      <c r="L14" t="s">
        <v>39</v>
      </c>
      <c r="M14" t="s">
        <v>39</v>
      </c>
      <c r="N14" t="s">
        <v>39</v>
      </c>
      <c r="O14" t="s">
        <v>29</v>
      </c>
      <c r="P14" t="s">
        <v>27</v>
      </c>
      <c r="Q14" t="s">
        <v>27</v>
      </c>
      <c r="R14" t="s">
        <v>30</v>
      </c>
      <c r="S14" t="s">
        <v>39</v>
      </c>
      <c r="T14" t="s">
        <v>39</v>
      </c>
      <c r="U14" t="s">
        <v>39</v>
      </c>
    </row>
    <row r="15" spans="1:22" x14ac:dyDescent="0.25">
      <c r="A15">
        <v>114750193299</v>
      </c>
      <c r="B15">
        <v>433939945</v>
      </c>
      <c r="C15" s="1">
        <v>45628.782372685186</v>
      </c>
      <c r="D15" s="1">
        <v>45628.786585648151</v>
      </c>
      <c r="E15" t="s">
        <v>60</v>
      </c>
      <c r="J15" t="s">
        <v>52</v>
      </c>
      <c r="K15" t="s">
        <v>26</v>
      </c>
      <c r="L15" t="s">
        <v>27</v>
      </c>
      <c r="M15" t="s">
        <v>28</v>
      </c>
      <c r="N15" t="s">
        <v>26</v>
      </c>
      <c r="O15" t="s">
        <v>29</v>
      </c>
      <c r="P15" t="s">
        <v>27</v>
      </c>
      <c r="Q15" t="s">
        <v>27</v>
      </c>
      <c r="R15" t="s">
        <v>30</v>
      </c>
      <c r="S15" t="s">
        <v>31</v>
      </c>
      <c r="T15" t="s">
        <v>30</v>
      </c>
      <c r="U15" t="s">
        <v>31</v>
      </c>
      <c r="V15" t="s">
        <v>61</v>
      </c>
    </row>
    <row r="16" spans="1:22" x14ac:dyDescent="0.25">
      <c r="A16">
        <v>114750192652</v>
      </c>
      <c r="B16">
        <v>433939945</v>
      </c>
      <c r="C16" s="1">
        <v>45628.78528935185</v>
      </c>
      <c r="D16" s="1">
        <v>45628.78597222222</v>
      </c>
      <c r="E16" t="s">
        <v>62</v>
      </c>
      <c r="J16" t="s">
        <v>52</v>
      </c>
      <c r="K16" t="s">
        <v>39</v>
      </c>
      <c r="L16" t="s">
        <v>39</v>
      </c>
      <c r="M16" t="s">
        <v>39</v>
      </c>
      <c r="N16" t="s">
        <v>39</v>
      </c>
      <c r="O16" t="s">
        <v>29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</row>
    <row r="17" spans="1:21" x14ac:dyDescent="0.25">
      <c r="A17">
        <v>114750190739</v>
      </c>
      <c r="B17">
        <v>433939945</v>
      </c>
      <c r="C17" s="1">
        <v>45628.782372685186</v>
      </c>
      <c r="D17" s="1">
        <v>45628.784155092595</v>
      </c>
      <c r="E17" t="s">
        <v>63</v>
      </c>
      <c r="J17" t="s">
        <v>52</v>
      </c>
      <c r="K17" t="s">
        <v>39</v>
      </c>
      <c r="L17" t="s">
        <v>27</v>
      </c>
      <c r="M17" t="s">
        <v>39</v>
      </c>
      <c r="N17" t="s">
        <v>39</v>
      </c>
      <c r="O17" t="s">
        <v>29</v>
      </c>
      <c r="P17" t="s">
        <v>27</v>
      </c>
      <c r="Q17" t="s">
        <v>27</v>
      </c>
      <c r="R17" t="s">
        <v>30</v>
      </c>
      <c r="S17" t="s">
        <v>39</v>
      </c>
      <c r="T17" t="s">
        <v>39</v>
      </c>
      <c r="U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2026-02-24T17:00:00Z</dcterms:created>
  <dcterms:modified xsi:type="dcterms:W3CDTF">2026-02-24T17:20:42Z</dcterms:modified>
</cp:coreProperties>
</file>