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C:\Users\sroman\Desktop\NPS 2025-20\2025-10\"/>
    </mc:Choice>
  </mc:AlternateContent>
  <xr:revisionPtr revIDLastSave="0" documentId="13_ncr:1_{9C1940E2-8828-4097-B3BA-7FDFC986732A}" xr6:coauthVersionLast="47" xr6:coauthVersionMax="47" xr10:uidLastSave="{00000000-0000-0000-0000-000000000000}"/>
  <bookViews>
    <workbookView xWindow="-120" yWindow="-120" windowWidth="20730" windowHeight="11040" xr2:uid="{00000000-000D-0000-FFFF-FFFF00000000}"/>
  </bookViews>
  <sheets>
    <sheet name="Hoja1" sheetId="2" r:id="rId1"/>
    <sheet name="Sheet" sheetId="1" r:id="rId2"/>
  </sheets>
  <externalReferences>
    <externalReference r:id="rId3"/>
  </externalReferences>
  <calcPr calcId="145621"/>
</workbook>
</file>

<file path=xl/sharedStrings.xml><?xml version="1.0" encoding="utf-8"?>
<sst xmlns="http://schemas.openxmlformats.org/spreadsheetml/2006/main" count="1275" uniqueCount="198">
  <si>
    <t>respondent_id</t>
  </si>
  <si>
    <t>collector_id</t>
  </si>
  <si>
    <t>date_created</t>
  </si>
  <si>
    <t>date_modified</t>
  </si>
  <si>
    <t>ip_address</t>
  </si>
  <si>
    <t>email_address</t>
  </si>
  <si>
    <t>first_name</t>
  </si>
  <si>
    <t>last_name</t>
  </si>
  <si>
    <t>custom_1</t>
  </si>
  <si>
    <t>Nombre del programa realizado</t>
  </si>
  <si>
    <t>Considerando tu experiencia en Universidad de Las Américas, en una escala de 1 a 7, en que 1 es "muy poco probable" y 7 "muy probable".¿Qué tan probable es que recomiendes la Universidad a tus familiares y/o amigos?</t>
  </si>
  <si>
    <t>¿Qué tan satisfecho estás con los contenidos entregados en este programa? En una escala de 1 a 7, en que 1 es "muy poco satisfecho" y 7 es "muy satisfecho".</t>
  </si>
  <si>
    <t>¿En qué medida el Diplomado/Postítulo que cursaste contribuyó a diversificar tus oportunidades laborales? En una escala de 1 a 7, en que 1 es "contribuyó en menor medida" y 7 "contribuyó en gran medida".</t>
  </si>
  <si>
    <t>¿Qué tan probable es que vuelvas a realizar un Diplomado o Postítulo en la Universidad de Las Américas? En una escala de 1 a 7, en que 1 es "muy poco probable" y 7 es "muy probable".</t>
  </si>
  <si>
    <t>Indica el nombre de tu coordinador(a) académico(a)</t>
  </si>
  <si>
    <t>¿Que tan satisfecho estás con la calidad de servicio entregada por tu coordinador(a) académico(a)? En una escala de 1 a 7, en que 1 es "muy poco satisfecho" y 7 es "muy satisfecho".</t>
  </si>
  <si>
    <t>¿Qué tan satisfecho estás con los tiempos de respuesta de la coordinación académica ante tus consultas? En una escala de 1 a 7, en que 1 es "muy poco satisfecho" y 7 es "muy satisfecho".</t>
  </si>
  <si>
    <t>¿Qué tan fácil te ha resultado interactuar con el PORTAL MI UDLA? En una escala de 1 a 7, en que 1 es "muy difícil" y 7 es "muy fácil".</t>
  </si>
  <si>
    <t>¿En qué medida el PORTAL MI UDLA ha aportado a tu experiencia en el programa? En una escala de 1 a 7, en que 1 es "ha aportado en menor medida" y 7 "ha aportado en gran medida".</t>
  </si>
  <si>
    <t>¿Qué tan fácil te ha resultado interactuar con la plataforma BLACKBOARD? En una escala de 1 a 7, en que 1 es "muy difícil" y 7 es "muy fácil".</t>
  </si>
  <si>
    <t>. ¿En qué medida la plataforma BLACKBOARD ha aportado a tu experiencia en el programa? En una escala de 1 a 7, en que 1 es “ha aportado en menor medida” y 7 “ha aportado en gran medida”.</t>
  </si>
  <si>
    <t>¡Déjanos tus comentarios y ayúdanos a mejorar!</t>
  </si>
  <si>
    <t>Response</t>
  </si>
  <si>
    <t>Open-Ended Response</t>
  </si>
  <si>
    <t>191.116.93.60</t>
  </si>
  <si>
    <t>Diplomado en Trastorno del Espectro Autista y Discapacidad Intelectual en el Curso de la Vida</t>
  </si>
  <si>
    <t>7. Muy probable</t>
  </si>
  <si>
    <t>7. Muy satisfecho</t>
  </si>
  <si>
    <t>7. Contribuyó en gran medida</t>
  </si>
  <si>
    <t>Fernanda Miranda</t>
  </si>
  <si>
    <t>7. Muy fácil</t>
  </si>
  <si>
    <t>7. Ha aportado en gran medida</t>
  </si>
  <si>
    <t>186.11.15.246</t>
  </si>
  <si>
    <t>6.</t>
  </si>
  <si>
    <t>5.</t>
  </si>
  <si>
    <t xml:space="preserve">De ería ser más presisa, habré muchas ventanas y mucha información, </t>
  </si>
  <si>
    <t>186.189.99.89</t>
  </si>
  <si>
    <t>190.114.43.227</t>
  </si>
  <si>
    <t>4.</t>
  </si>
  <si>
    <t xml:space="preserve">Excelente disposición de los docentes, esperamos mayor clases en el area de adulto en Autismo fue muy corta la clase </t>
  </si>
  <si>
    <t>186.189.88.243</t>
  </si>
  <si>
    <t>3.</t>
  </si>
  <si>
    <t>1. Muy poco satisfecho</t>
  </si>
  <si>
    <t>Agradecida de los contenidos entregados, siento que ayudará en mi quehacer profesional, podría dar una sugerencia, que al momento de las evaluaciones, cuando todos los alumnos la hayan respondido, solicitar si es posible que aparte de saber si está correcta o no la respuesta, se pueda mencionar cuál es la respuesta correcta y se pueda hacer una retroalimentación de la evaluación. Siento que eso me faltó a modo personal.</t>
  </si>
  <si>
    <t>190.44.242.223</t>
  </si>
  <si>
    <t>181.43.33.246</t>
  </si>
  <si>
    <t>186.189.78.212</t>
  </si>
  <si>
    <t>1. Constribuyó en menor medida</t>
  </si>
  <si>
    <t>2.</t>
  </si>
  <si>
    <t xml:space="preserve">Deberían permitir trabajos individuales y asegurarse de que todos los integrantes participen, por qué muchos salen haciendo nada en los grupos y reciben certificados a gracias de sus compañeros. La mayoría de los docentes espectaculares enseñanzas a excepción de algunos que les falta trabajar el trato. Se aprenden contenidos muy buenos.  La coordinadora no siempre responde por lo general solo se comunica con la delegada. </t>
  </si>
  <si>
    <t>181.42.214.4</t>
  </si>
  <si>
    <t>Muy agradecida, siento que me voy muy fortalecida de los aprendizajes y el ambiente que se se creó en el curso con los docentes, al igual que con la coordinadora del diplomado.</t>
  </si>
  <si>
    <t>186.11.29.199</t>
  </si>
  <si>
    <t xml:space="preserve">Todo excelente </t>
  </si>
  <si>
    <t>179.60.77.9</t>
  </si>
  <si>
    <t>Muy bueno el diplomado espero hacer otro en el futuro cercano</t>
  </si>
  <si>
    <t>186.189.78.123</t>
  </si>
  <si>
    <t>Diplomado en Nutrición Deportiva y Fitness</t>
  </si>
  <si>
    <t>Paula Díaz</t>
  </si>
  <si>
    <t xml:space="preserve">Hay que actualizar bien la página </t>
  </si>
  <si>
    <t>190.82.177.36</t>
  </si>
  <si>
    <t>Excelente curso, tanto en la calidad docente como en Las plataformas</t>
  </si>
  <si>
    <t>200.111.22.107</t>
  </si>
  <si>
    <t>Diplomado en Salud Familiar y Comunitario</t>
  </si>
  <si>
    <t>190.82.183.52</t>
  </si>
  <si>
    <t>Muchas gracias por todo</t>
  </si>
  <si>
    <t>179.60.73.216</t>
  </si>
  <si>
    <t>1. Muy difícil</t>
  </si>
  <si>
    <t>Satisfecho</t>
  </si>
  <si>
    <t>190.163.11.237</t>
  </si>
  <si>
    <t>190.164.115.37</t>
  </si>
  <si>
    <t xml:space="preserve">grabar todas las clases </t>
  </si>
  <si>
    <t>181.160.148.201</t>
  </si>
  <si>
    <t>Diplomado en Psicología Aplicada a la Actividad Física y el Deporte</t>
  </si>
  <si>
    <t>Carolina Castro</t>
  </si>
  <si>
    <t>186.189.98.69</t>
  </si>
  <si>
    <t xml:space="preserve">Agradezco mucho la oportunidad de hacer este diplomado ya que tuve un muy gata experiencias con los profesores, muy buenos todos, una admiración tremenda para ellos. Se generaron buenas instancias de discusiones y compatir experiencias nuevas, fue un agrado total poder estudiar nuevamente con estos tremendos profesores </t>
  </si>
  <si>
    <t>186.189.73.131</t>
  </si>
  <si>
    <t>Diplomado en Fisiología Humana con orientación clínica</t>
  </si>
  <si>
    <t>190.101.166.175</t>
  </si>
  <si>
    <t>Diplomado en Inteligencia Artificial para Profesionales de la Salud</t>
  </si>
  <si>
    <t>190.5.40.77</t>
  </si>
  <si>
    <t>Diplomado en Salud Mental: Abordaje Interdisciplinario Y Gestión Clínica</t>
  </si>
  <si>
    <t>Agradecido, excelente labor</t>
  </si>
  <si>
    <t>190.13.181.5</t>
  </si>
  <si>
    <t xml:space="preserve">Hola buenas tardes, lo unico que podria decir es que quizas hace falta que se trabaje con ejemplos reales, actuales dentro de nuestra realisad en salud mental en nuestro Pais. </t>
  </si>
  <si>
    <t>186.79.70.55</t>
  </si>
  <si>
    <t>1. Ha aportado en menor medida</t>
  </si>
  <si>
    <t>190.22.148.131</t>
  </si>
  <si>
    <t>Diplomado en Gerontogeriatria Interdisciplinaria</t>
  </si>
  <si>
    <t>Un diplomado que me dejó una buena experiencia. Sus cursos y los aportes de sus docentes como también de mis compañeros fueron una gran experiencia para mí .Fueron una contribución y un aliciente para seguir con nuevas herramientas en mi trabajo. Sólo desearles lo mejor y que sigan adelante.  Muchas gracias!</t>
  </si>
  <si>
    <t>190.101.75.122</t>
  </si>
  <si>
    <t>Se podría tener siempre disponible el material de estudio en blackboard, sin que los docentes lo pongan en privado.</t>
  </si>
  <si>
    <t>204.199.142.2</t>
  </si>
  <si>
    <t>190.5.35.71</t>
  </si>
  <si>
    <t>En general las plataformas son amigables para la utilización.</t>
  </si>
  <si>
    <t>190.160.46.125</t>
  </si>
  <si>
    <t>Diplomado en Gestión y coordinación de programas en Atención Primaria de Salud con enfoque en el Modelo de Atención Integral en Salud (MAIS)</t>
  </si>
  <si>
    <t>Recomiendo que si va ser sincrónico no sean tan extenso, por ejemplo dejar jornada de la mañana un dia y jornada de tarde otro día porque terminas perdiendo un dia completo varios meses , el tiempo de duración del diplomado super bien, solo que deberia ser más flexible en su distribución y también con la asistencia al curso, a veces uno tiene un imprevisto de último minuto ya sea laboral o familiar y la asistencia es obligatoria si no te evaluaban mal en el trabajo de grupo si no estabas presente. Quiero agradecer por otra parte el nivel de profesionales, excelentes docentes de mucho conocimiento y de expertis.</t>
  </si>
  <si>
    <t>181.163.121.83</t>
  </si>
  <si>
    <t>181.160.109.148</t>
  </si>
  <si>
    <t>181.42.176.215</t>
  </si>
  <si>
    <t>Muchas gracias</t>
  </si>
  <si>
    <t>201.219.233.189</t>
  </si>
  <si>
    <t>Agradecida de la instancia, pero para futuras versiones del Diplomado ahondar más en los temas y hacer más amigable la entrega de información con personas sin experiencia en IA y por último preparar mejor las últimas presentaciones y el objetivo del módulo 4 ya que de todos fue el más débil en cuanto a presentación y contenidos</t>
  </si>
  <si>
    <t>200.54.211.53</t>
  </si>
  <si>
    <t>181.42.208.198</t>
  </si>
  <si>
    <t>Paulina Toledo</t>
  </si>
  <si>
    <t>186.156.121.31</t>
  </si>
  <si>
    <t>190.121.99.96</t>
  </si>
  <si>
    <t>Diplomado en Peritaje Psicosocial En Materia Penal Y Familia</t>
  </si>
  <si>
    <t>Valentina Uribarri</t>
  </si>
  <si>
    <t>Es necesario más evaluaciones al término de los módulos. Un módulo para la confección de informes y un módulo de ensayo de defensa oral</t>
  </si>
  <si>
    <t>191.126.41.18</t>
  </si>
  <si>
    <t>Buen diplomado, agradecido por la experiencia y contenido.</t>
  </si>
  <si>
    <t>181.226.140.155</t>
  </si>
  <si>
    <t>190.98.248.154</t>
  </si>
  <si>
    <t>186.11.123.27</t>
  </si>
  <si>
    <t>Todo excelente, me encanto el diplomado!</t>
  </si>
  <si>
    <t>164.77.168.116</t>
  </si>
  <si>
    <t>179.60.65.93</t>
  </si>
  <si>
    <t>181.214.107.250</t>
  </si>
  <si>
    <t>Inscripción automática en diplomado de Fisiopatología, mejorar laboratorios.</t>
  </si>
  <si>
    <t>152.172.96.148</t>
  </si>
  <si>
    <t>Mejorar la organización y canales ee comunicación, además mejorar con urgencia el detalle de las notas, las retroalimentaciones (inexistentes, solo tuvimos las de preguntas cerradas), las rúbricas (solo sucedió en el modulo 1)</t>
  </si>
  <si>
    <t>190.163.237.57</t>
  </si>
  <si>
    <t xml:space="preserve">Un gran equipo docente, excelentes maestros. la coordinadora atenta a todas mis dudas y con mucha paciencia. Mejoraría las plataformas. </t>
  </si>
  <si>
    <t>186.189.71.52</t>
  </si>
  <si>
    <t>agradecida con todo lo aprendido y la calidad de profesionales que estuvo impartiendo las clases. lo único que sugeriría es que todos los profesionales que trabajen en este diplomado sepan que se debe decir "persona mayor" y no adultos mayores, ya que hacen que uno se confunda. Y con una profesional enfermera que tuvimos presencial, perdimos aproximadamente 25 minutos debatiendo que no existe la demencia senil, ya que ella insistía en que si existe sin embargo nos enseñaron durante todo el diplomado, que no existe. lo demás super agradecida con todo</t>
  </si>
  <si>
    <t>186.189.108.0</t>
  </si>
  <si>
    <t>En la parte de simulación mejorar audio ,más simulación para potenciar la calidad de esta disciplina y ver errores , pero en si fue maravilloso y completo el diplomado .</t>
  </si>
  <si>
    <t>a veces no se puede ingresar a los cursos en blackboard porque están en modo de privacidad para los estudiantes,  podrían dejarlos disponibles siempre para acceder a los materiales, por otro lado, en las clases presenciales de simulación se podría mejorar el audio de la sala, ya que se escuchaban muy poco las simulaciones con los actores.</t>
  </si>
  <si>
    <t>179.60.76.152</t>
  </si>
  <si>
    <t xml:space="preserve">Excelente diplomado debiese tener mas clases presenciales ya que es una mejor experiencia que enriquece </t>
  </si>
  <si>
    <t>179.60.66.67</t>
  </si>
  <si>
    <t>Es mi primer diplomado y lo encontré muy completo. La única sugerencia sería no hacer trabajos en grupos para otros días porque es muy difícil colocarse de acuerdo y coincidir en los tiempos. Resultó muy bien cuando realizamos los trabajos en el momento de las clases</t>
  </si>
  <si>
    <t>201.188.205.177</t>
  </si>
  <si>
    <t>Realizar los talleres presenciales de 1 o 2 profesionales ya que con más de 3 es difícil realizar una simulación como paso en el taller de polifarmacia, es muy acotado el tiempo en algunos temas importantes como este, y muy extenso los temas de EMPAM el cual es más común.  Ojala aumentar más el tiempo en los temas como nutrición y polifarmacia presencial.</t>
  </si>
  <si>
    <t>186.40.35.77</t>
  </si>
  <si>
    <t xml:space="preserve">Excelente diplomado. </t>
  </si>
  <si>
    <t>186.189.78.146</t>
  </si>
  <si>
    <t xml:space="preserve">Excelente experiencia. Como ex alumna UDLA me enorgullece profundamente como la universidad a mejorado sus procesos de aprendizaje </t>
  </si>
  <si>
    <t>186.104.141.0</t>
  </si>
  <si>
    <t xml:space="preserve">Fue una excelente instancia de aprendizaje y oportunidad </t>
  </si>
  <si>
    <t>201.239.123.28</t>
  </si>
  <si>
    <t>104.28.63.202</t>
  </si>
  <si>
    <t>Excelente en todo</t>
  </si>
  <si>
    <t>200.104.32.100</t>
  </si>
  <si>
    <t xml:space="preserve">A veces se caía o no dejaba que documentes subieran bien el material </t>
  </si>
  <si>
    <t xml:space="preserve">Excelente diplomado, muy recomendado. Sugeriría poder aumentar las horas presenciales </t>
  </si>
  <si>
    <t>45.232.93.52</t>
  </si>
  <si>
    <t xml:space="preserve">El diplomado faltó profundizar en el área penal y también resolver dudas en cómo desenvolverse en el mundo penal y familiar </t>
  </si>
  <si>
    <t>179.56.89.150</t>
  </si>
  <si>
    <t>Material utilizado es muy antiguo, leyes derogadas, conceptos han cambiada como mejor niñez por servicio de protección especializada, Opd ya están por desaparecer, etc.</t>
  </si>
  <si>
    <t>179.9.63.16</t>
  </si>
  <si>
    <t>.</t>
  </si>
  <si>
    <t>152.172.219.5</t>
  </si>
  <si>
    <t>190.121.66.47</t>
  </si>
  <si>
    <t>200.112.79.178</t>
  </si>
  <si>
    <t>Solo mas responsabilidad en horarios de algunos profesores en las clases</t>
  </si>
  <si>
    <t>191.118.188.105</t>
  </si>
  <si>
    <t>Los profes deben ser más ordenados con los horarios</t>
  </si>
  <si>
    <t>190.47.210.66</t>
  </si>
  <si>
    <t>1. Muy poco probable</t>
  </si>
  <si>
    <t>Cambiaron al clautro de docentes y eso arruinó el diplomado.</t>
  </si>
  <si>
    <t>191.112.75.249</t>
  </si>
  <si>
    <t>muy buenos docentes,muy empaticos con uno y siempre con muy buena actitud!</t>
  </si>
  <si>
    <t>186.11.102.131</t>
  </si>
  <si>
    <t xml:space="preserve">Me llama la atención que no se deje material complementario en cada curso, dejando solo los pdf de clases y actividades a realizar. No da credibilidad cuando no hay material científico que complemente lo mencionado en clases. Queda la sensación que las clases es la opinión del docente (lo que está bien) pero sin evidencia y con respaldo de cuentas de Instagram. Otro punto relevante es que se pueden anticipar parte del contenido de una clase entregando material que lo explique, sobretodo cuando es más complejo de entender. No considero suficiente con dejar oportunidad a preguntas cuando los alumnos no hemos interactuado con la IA o contenido en cuestión. De las 16 clases, son 9 prácticamente las que se entrega información y se aplica (casi la mitad). No cambiaría a los docentes, al contrario estoy agradecido de ellos, pero sí la planificación del diplomado. </t>
  </si>
  <si>
    <t>163.247.53.88</t>
  </si>
  <si>
    <t>Diplomado en Gestión de Personas y Cambio Organizacional</t>
  </si>
  <si>
    <t>Excelente diplomado</t>
  </si>
  <si>
    <t>170.247.206.142</t>
  </si>
  <si>
    <t>190.5.33.30</t>
  </si>
  <si>
    <t>Hubiese sido muy importante que se entregaran los contenidos del programa cardivoascular, como se encontraba en los contenidos dentro de lo ofrecido por el diplomado</t>
  </si>
  <si>
    <t>172.225.83.53</t>
  </si>
  <si>
    <t xml:space="preserve">Faltó el programa cardiovascular </t>
  </si>
  <si>
    <t>190.121.66.53</t>
  </si>
  <si>
    <t>La coordinadora académica cumplió con sus responsabilidades de manera optimas.</t>
  </si>
  <si>
    <t>152.174.31.165</t>
  </si>
  <si>
    <t xml:space="preserve">Excelente experiencia, me gustó bastante realizar el diplomado </t>
  </si>
  <si>
    <t>181.42.19.156</t>
  </si>
  <si>
    <t>186.189.103.202</t>
  </si>
  <si>
    <t>Plataforma y coordinación excelente, profesores en general muy, sería importante que se considerara en un próxima versión del Diplomado en tratar de equiparar los conocimientos del los estudiantes, ya que no estábamos en el mismo nivel de conocimientos y muchas veces la terminología no era fácil de entender o algunos ni siquiera conocíamos las app y herramientas de IA por lo tanto quedamos un poco atrás en el avance y por lo menos a mi me pasó y se me hizo muy difícil incluso en un momento estuve a punto de retirarme del Diplomado por esta razón.</t>
  </si>
  <si>
    <t>190.45.213.254</t>
  </si>
  <si>
    <t>201.189.125.118</t>
  </si>
  <si>
    <t xml:space="preserve">Se entiende que este es el primer programa de diplomado IA para profesionales de salud, considero que deberían, además de la formación, darnos información de empresas, operadores y nuevos empleos de la contingencia que se generarán con este conocimiento, y así podamos desarrollar este nuevo conocimiento. Encuentro pobre la información con respecto a nuevas oportunidades laborales, podría la universidad realizar gestión de difusión con empresas tecnológicas, en cuanto a la formación de nuevos profesionales con este conocimiento, el cual será parte de todos los actuales y futuros procesos de gestión y administración en la diversas fuentes laborales. </t>
  </si>
  <si>
    <t>186.41.21.58</t>
  </si>
  <si>
    <t>Muy buen programa</t>
  </si>
  <si>
    <t>152.230.225.66</t>
  </si>
  <si>
    <t>186.174.0.245</t>
  </si>
  <si>
    <t>Este diplomado deberian tener un convenio con los hoapitales publicos de santiago de oa UDLA.</t>
  </si>
  <si>
    <t>190.161.27.217</t>
  </si>
  <si>
    <t>186.11.121.82</t>
  </si>
  <si>
    <t>200.111.84.226</t>
  </si>
  <si>
    <t>190.215.138.168</t>
  </si>
  <si>
    <t>186.189.91.13</t>
  </si>
  <si>
    <t>Answer Choices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</si>
</sst>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sz val="11"/>
      <color rgb="FF333333"/>
      <name val="Arial"/>
      <family val="2"/>
    </font>
    <font>
      <b/>
      <sz val="11"/>
      <color rgb="FF333333"/>
      <name val="Arial"/>
      <family val="2"/>
    </font>
  </fonts>
  <fills count="4">
    <fill>
      <patternFill patternType="none"/>
    </fill>
    <fill>
      <patternFill patternType="gray125"/>
    </fill>
    <fill>
      <patternFill patternType="solid">
        <fgColor rgb="FFEAEAE8"/>
      </patternFill>
    </fill>
    <fill>
      <patternFill patternType="solid">
        <fgColor rgb="FFEAEAE8"/>
        <bgColor rgb="FFEAEAE8"/>
      </patternFill>
    </fill>
  </fills>
  <borders count="3">
    <border>
      <left/>
      <right/>
      <top/>
      <bottom/>
      <diagonal/>
    </border>
    <border>
      <left style="thin">
        <color rgb="FFA6A6A6"/>
      </left>
      <right style="thin">
        <color rgb="FFA6A6A6"/>
      </right>
      <top style="thin">
        <color rgb="FFA6A6A6"/>
      </top>
      <bottom style="thin">
        <color rgb="FFA6A6A6"/>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164" fontId="0" fillId="0" borderId="0" xfId="0" applyNumberFormat="1"/>
    <xf numFmtId="0" fontId="1" fillId="2" borderId="1" xfId="0" applyFont="1" applyFill="1" applyBorder="1"/>
    <xf numFmtId="0" fontId="2" fillId="0" borderId="0" xfId="0" applyFont="1"/>
    <xf numFmtId="0" fontId="1" fillId="3" borderId="2" xfId="0" applyFont="1" applyFill="1" applyBorder="1" applyAlignment="1">
      <alignment horizontal="center"/>
    </xf>
    <xf numFmtId="0" fontId="0" fillId="0" borderId="2" xfId="0" applyBorder="1"/>
    <xf numFmtId="0" fontId="1" fillId="3" borderId="2" xfId="0" applyFont="1" applyFill="1" applyBorder="1"/>
    <xf numFmtId="0" fontId="1"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s-CL"/>
              <a:t>Nombre del programa realizado</a:t>
            </a:r>
          </a:p>
        </c:rich>
      </c:tx>
      <c:overlay val="0"/>
    </c:title>
    <c:autoTitleDeleted val="0"/>
    <c:plotArea>
      <c:layout/>
      <c:barChart>
        <c:barDir val="col"/>
        <c:grouping val="clustered"/>
        <c:varyColors val="0"/>
        <c:ser>
          <c:idx val="0"/>
          <c:order val="0"/>
          <c:invertIfNegative val="0"/>
          <c:cat>
            <c:strRef>
              <c:f>Hoja1!$A$2:$A$12</c:f>
              <c:strCache>
                <c:ptCount val="11"/>
                <c:pt idx="0">
                  <c:v>Diplomado en Psicología Aplicada a la Actividad Física y el Deporte</c:v>
                </c:pt>
                <c:pt idx="1">
                  <c:v>Diplomado en Fisiología Humana con orientación clínica</c:v>
                </c:pt>
                <c:pt idx="2">
                  <c:v>Diplomado en Gestión de Personas y Cambio Organizacional</c:v>
                </c:pt>
                <c:pt idx="3">
                  <c:v>Diplomado en Trastorno del Espectro Autista y Discapacidad Intelectual en el Curso de la Vida</c:v>
                </c:pt>
                <c:pt idx="4">
                  <c:v>Diplomado en Nutrición Deportiva y Fitness</c:v>
                </c:pt>
                <c:pt idx="5">
                  <c:v>Diplomado en Inteligencia Artificial para Profesionales de la Salud</c:v>
                </c:pt>
                <c:pt idx="6">
                  <c:v>Diplomado en Salud Mental: Abordaje Interdisciplinario Y Gestión Clínica</c:v>
                </c:pt>
                <c:pt idx="7">
                  <c:v>Diplomado en Salud Familiar y Comunitario</c:v>
                </c:pt>
                <c:pt idx="8">
                  <c:v>Diplomado en Gerontogeriatria Interdisciplinaria</c:v>
                </c:pt>
                <c:pt idx="9">
                  <c:v>Diplomado en Gestión y coordinación de programas en Atención Primaria de Salud con enfoque en el Modelo de Atención Integral en Salud (MAIS)</c:v>
                </c:pt>
                <c:pt idx="10">
                  <c:v>Diplomado en Peritaje Psicosocial En Materia Penal Y Familia</c:v>
                </c:pt>
              </c:strCache>
            </c:strRef>
          </c:cat>
          <c:val>
            <c:numRef>
              <c:f>Hoja1!$B$2:$B$12</c:f>
              <c:numCache>
                <c:formatCode>General</c:formatCode>
                <c:ptCount val="11"/>
                <c:pt idx="0">
                  <c:v>5</c:v>
                </c:pt>
                <c:pt idx="1">
                  <c:v>5</c:v>
                </c:pt>
                <c:pt idx="2">
                  <c:v>4</c:v>
                </c:pt>
                <c:pt idx="3">
                  <c:v>11</c:v>
                </c:pt>
                <c:pt idx="4">
                  <c:v>6</c:v>
                </c:pt>
                <c:pt idx="5">
                  <c:v>12</c:v>
                </c:pt>
                <c:pt idx="6">
                  <c:v>4</c:v>
                </c:pt>
                <c:pt idx="7">
                  <c:v>8</c:v>
                </c:pt>
                <c:pt idx="8">
                  <c:v>15</c:v>
                </c:pt>
                <c:pt idx="9">
                  <c:v>12</c:v>
                </c:pt>
                <c:pt idx="10">
                  <c:v>9</c:v>
                </c:pt>
              </c:numCache>
            </c:numRef>
          </c:val>
          <c:extLst>
            <c:ext xmlns:c16="http://schemas.microsoft.com/office/drawing/2014/chart" uri="{C3380CC4-5D6E-409C-BE32-E72D297353CC}">
              <c16:uniqueId val="{00000001-00B1-47BD-934A-C03CDFBC8D2F}"/>
            </c:ext>
          </c:extLst>
        </c:ser>
        <c:dLbls>
          <c:showLegendKey val="0"/>
          <c:showVal val="0"/>
          <c:showCatName val="0"/>
          <c:showSerName val="0"/>
          <c:showPercent val="0"/>
          <c:showBubbleSize val="0"/>
        </c:dLbls>
        <c:gapWidth val="150"/>
        <c:axId val="10"/>
        <c:axId val="100"/>
      </c:barChart>
      <c:valAx>
        <c:axId val="100"/>
        <c:scaling>
          <c:orientation val="minMax"/>
        </c:scaling>
        <c:delete val="0"/>
        <c:axPos val="l"/>
        <c:majorGridlines/>
        <c:numFmt formatCode="General"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legend>
      <c:legendPos val="r"/>
      <c:overlay val="0"/>
    </c:legend>
    <c:plotVisOnly val="0"/>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14</xdr:row>
      <xdr:rowOff>0</xdr:rowOff>
    </xdr:from>
    <xdr:ext cx="5400000" cy="3240000"/>
    <xdr:graphicFrame macro="">
      <xdr:nvGraphicFramePr>
        <xdr:cNvPr id="2" name="Chart 1">
          <a:extLst>
            <a:ext uri="{FF2B5EF4-FFF2-40B4-BE49-F238E27FC236}">
              <a16:creationId xmlns:a16="http://schemas.microsoft.com/office/drawing/2014/main" id="{EE7B049C-556B-4674-8511-0512A2C9E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roman\Desktop\NPS%202025-20\2025-10\Datos_P1_260402\Encuesta%20de%20Satisfacci&#243;n%20estudiantes%20Ed.%20Continia%202025-10%20Facultad%20de%20Salud%20y%20Ciencias%20Sociales(1).xlsx" TargetMode="External"/><Relationship Id="rId1" Type="http://schemas.openxmlformats.org/officeDocument/2006/relationships/externalLinkPath" Target="Datos_P1_260402/Encuesta%20de%20Satisfacci&#243;n%20estudiantes%20Ed.%20Continia%202025-10%20Facultad%20de%20Salud%20y%20Ciencias%20Sociales(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stion 1"/>
    </sheetNames>
    <sheetDataSet>
      <sheetData sheetId="0">
        <row r="3">
          <cell r="B3" t="str">
            <v>Responses</v>
          </cell>
        </row>
        <row r="4">
          <cell r="A4" t="str">
            <v>Diplomado en Psicología Aplicada a la Actividad Física y el Deporte</v>
          </cell>
          <cell r="B4">
            <v>5.4899999999999997E-2</v>
          </cell>
        </row>
        <row r="5">
          <cell r="A5" t="str">
            <v>Diplomado en Fisiología Humana con orientación clínica</v>
          </cell>
          <cell r="B5">
            <v>5.4899999999999997E-2</v>
          </cell>
        </row>
        <row r="6">
          <cell r="A6" t="str">
            <v>Diplomado en Gestión de Personas y Cambio Organizacional</v>
          </cell>
          <cell r="B6">
            <v>4.3999999999999997E-2</v>
          </cell>
        </row>
        <row r="7">
          <cell r="A7" t="str">
            <v>Diplomado en Trastorno del Espectro Autista y Discapacidad Intelectual en el Curso de la Vida</v>
          </cell>
          <cell r="B7">
            <v>0.12089999999999999</v>
          </cell>
        </row>
        <row r="8">
          <cell r="A8" t="str">
            <v>Diplomado en Nutrición Deportiva y Fitness</v>
          </cell>
          <cell r="B8">
            <v>6.59E-2</v>
          </cell>
        </row>
        <row r="9">
          <cell r="A9" t="str">
            <v>Diplomado en Inteligencia Artificial para Profesionales de la Salud</v>
          </cell>
          <cell r="B9">
            <v>0.13189999999999999</v>
          </cell>
        </row>
        <row r="10">
          <cell r="A10" t="str">
            <v>Diplomado en Salud Mental: Abordaje Interdisciplinario Y Gestión Clínica</v>
          </cell>
          <cell r="B10">
            <v>4.3999999999999997E-2</v>
          </cell>
        </row>
        <row r="11">
          <cell r="A11" t="str">
            <v>Diplomado en Salud Familiar y Comunitario</v>
          </cell>
          <cell r="B11">
            <v>8.7899999999999992E-2</v>
          </cell>
        </row>
        <row r="12">
          <cell r="A12" t="str">
            <v>Diplomado en Gerontogeriatria Interdisciplinaria</v>
          </cell>
          <cell r="B12">
            <v>0.1648</v>
          </cell>
        </row>
        <row r="13">
          <cell r="A13" t="str">
            <v>Diplomado en Gestión y coordinación de programas en Atención Primaria de Salud con enfoque en el Modelo de Atención Integral en Salud (MAIS)</v>
          </cell>
          <cell r="B13">
            <v>0.13189999999999999</v>
          </cell>
        </row>
        <row r="14">
          <cell r="A14" t="str">
            <v>Diplomado en Peritaje Psicosocial En Materia Penal Y Familia</v>
          </cell>
          <cell r="B14">
            <v>9.8900000000000002E-2</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D3ADC-EBF4-4FB9-B1B3-35645FE582A6}">
  <dimension ref="A1:B14"/>
  <sheetViews>
    <sheetView tabSelected="1" workbookViewId="0">
      <selection activeCell="A17" sqref="A17"/>
    </sheetView>
  </sheetViews>
  <sheetFormatPr baseColWidth="10" defaultRowHeight="15" x14ac:dyDescent="0.25"/>
  <cols>
    <col min="1" max="1" width="139.5703125" bestFit="1" customWidth="1"/>
  </cols>
  <sheetData>
    <row r="1" spans="1:2" x14ac:dyDescent="0.25">
      <c r="A1" s="4" t="s">
        <v>197</v>
      </c>
      <c r="B1" s="5"/>
    </row>
    <row r="2" spans="1:2" x14ac:dyDescent="0.25">
      <c r="A2" s="6" t="s">
        <v>73</v>
      </c>
      <c r="B2" s="7">
        <v>5</v>
      </c>
    </row>
    <row r="3" spans="1:2" x14ac:dyDescent="0.25">
      <c r="A3" s="6" t="s">
        <v>78</v>
      </c>
      <c r="B3" s="7">
        <v>5</v>
      </c>
    </row>
    <row r="4" spans="1:2" x14ac:dyDescent="0.25">
      <c r="A4" s="6" t="s">
        <v>170</v>
      </c>
      <c r="B4" s="7">
        <v>4</v>
      </c>
    </row>
    <row r="5" spans="1:2" x14ac:dyDescent="0.25">
      <c r="A5" s="6" t="s">
        <v>25</v>
      </c>
      <c r="B5" s="7">
        <v>11</v>
      </c>
    </row>
    <row r="6" spans="1:2" x14ac:dyDescent="0.25">
      <c r="A6" s="6" t="s">
        <v>57</v>
      </c>
      <c r="B6" s="7">
        <v>6</v>
      </c>
    </row>
    <row r="7" spans="1:2" x14ac:dyDescent="0.25">
      <c r="A7" s="6" t="s">
        <v>80</v>
      </c>
      <c r="B7" s="7">
        <v>12</v>
      </c>
    </row>
    <row r="8" spans="1:2" x14ac:dyDescent="0.25">
      <c r="A8" s="6" t="s">
        <v>82</v>
      </c>
      <c r="B8" s="7">
        <v>4</v>
      </c>
    </row>
    <row r="9" spans="1:2" x14ac:dyDescent="0.25">
      <c r="A9" s="6" t="s">
        <v>63</v>
      </c>
      <c r="B9" s="7">
        <v>8</v>
      </c>
    </row>
    <row r="10" spans="1:2" x14ac:dyDescent="0.25">
      <c r="A10" s="6" t="s">
        <v>89</v>
      </c>
      <c r="B10" s="7">
        <v>15</v>
      </c>
    </row>
    <row r="11" spans="1:2" x14ac:dyDescent="0.25">
      <c r="A11" s="6" t="s">
        <v>97</v>
      </c>
      <c r="B11" s="7">
        <v>12</v>
      </c>
    </row>
    <row r="12" spans="1:2" x14ac:dyDescent="0.25">
      <c r="A12" s="6" t="s">
        <v>110</v>
      </c>
      <c r="B12" s="7">
        <v>9</v>
      </c>
    </row>
    <row r="13" spans="1:2" x14ac:dyDescent="0.25">
      <c r="A13" s="3"/>
      <c r="B13" s="3"/>
    </row>
    <row r="14" spans="1:2" x14ac:dyDescent="0.25">
      <c r="A14" s="3"/>
      <c r="B14" s="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3"/>
  <sheetViews>
    <sheetView topLeftCell="J1" workbookViewId="0">
      <selection sqref="A1:I1048576"/>
    </sheetView>
  </sheetViews>
  <sheetFormatPr baseColWidth="10" defaultColWidth="9.140625" defaultRowHeight="15" x14ac:dyDescent="0.25"/>
  <cols>
    <col min="1" max="9" width="0" hidden="1" customWidth="1"/>
  </cols>
  <sheetData>
    <row r="1" spans="1:22" s="2" customFormat="1" ht="14.2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s="2" customFormat="1" ht="14.25" x14ac:dyDescent="0.2">
      <c r="J2" s="2" t="s">
        <v>22</v>
      </c>
      <c r="K2" s="2" t="s">
        <v>22</v>
      </c>
      <c r="L2" s="2" t="s">
        <v>22</v>
      </c>
      <c r="M2" s="2" t="s">
        <v>22</v>
      </c>
      <c r="N2" s="2" t="s">
        <v>22</v>
      </c>
      <c r="O2" s="2" t="s">
        <v>22</v>
      </c>
      <c r="P2" s="2" t="s">
        <v>22</v>
      </c>
      <c r="Q2" s="2" t="s">
        <v>22</v>
      </c>
      <c r="R2" s="2" t="s">
        <v>22</v>
      </c>
      <c r="S2" s="2" t="s">
        <v>22</v>
      </c>
      <c r="T2" s="2" t="s">
        <v>22</v>
      </c>
      <c r="U2" s="2" t="s">
        <v>22</v>
      </c>
      <c r="V2" s="2" t="s">
        <v>23</v>
      </c>
    </row>
    <row r="3" spans="1:22" x14ac:dyDescent="0.25">
      <c r="A3">
        <v>115038632390</v>
      </c>
      <c r="B3">
        <v>436897591</v>
      </c>
      <c r="C3" s="1">
        <v>46063.901805555557</v>
      </c>
      <c r="D3" s="1">
        <v>46063.902488425927</v>
      </c>
      <c r="E3" t="s">
        <v>24</v>
      </c>
      <c r="J3" t="s">
        <v>25</v>
      </c>
      <c r="K3" t="s">
        <v>26</v>
      </c>
      <c r="L3" t="s">
        <v>27</v>
      </c>
      <c r="M3" t="s">
        <v>28</v>
      </c>
      <c r="N3" t="s">
        <v>26</v>
      </c>
      <c r="O3" t="s">
        <v>29</v>
      </c>
      <c r="P3" t="s">
        <v>27</v>
      </c>
      <c r="Q3" t="s">
        <v>27</v>
      </c>
      <c r="R3" t="s">
        <v>30</v>
      </c>
      <c r="S3" t="s">
        <v>31</v>
      </c>
      <c r="T3" t="s">
        <v>30</v>
      </c>
      <c r="U3" t="s">
        <v>31</v>
      </c>
    </row>
    <row r="4" spans="1:22" x14ac:dyDescent="0.25">
      <c r="A4">
        <v>115038629630</v>
      </c>
      <c r="B4">
        <v>436897591</v>
      </c>
      <c r="C4" s="1">
        <v>46063.89434027778</v>
      </c>
      <c r="D4" s="1">
        <v>46063.89806712963</v>
      </c>
      <c r="E4" t="s">
        <v>32</v>
      </c>
      <c r="J4" t="s">
        <v>25</v>
      </c>
      <c r="K4" t="s">
        <v>26</v>
      </c>
      <c r="L4" t="s">
        <v>27</v>
      </c>
      <c r="M4" t="s">
        <v>28</v>
      </c>
      <c r="N4" t="s">
        <v>33</v>
      </c>
      <c r="O4" t="s">
        <v>29</v>
      </c>
      <c r="P4" t="s">
        <v>27</v>
      </c>
      <c r="Q4" t="s">
        <v>27</v>
      </c>
      <c r="R4" t="s">
        <v>34</v>
      </c>
      <c r="S4" t="s">
        <v>33</v>
      </c>
      <c r="T4" t="s">
        <v>33</v>
      </c>
      <c r="U4" t="s">
        <v>33</v>
      </c>
      <c r="V4" t="s">
        <v>35</v>
      </c>
    </row>
    <row r="5" spans="1:22" x14ac:dyDescent="0.25">
      <c r="A5">
        <v>115038597552</v>
      </c>
      <c r="B5">
        <v>436897591</v>
      </c>
      <c r="C5" s="1">
        <v>46063.850937499999</v>
      </c>
      <c r="D5" s="1">
        <v>46063.852534722224</v>
      </c>
      <c r="E5" t="s">
        <v>36</v>
      </c>
      <c r="J5" t="s">
        <v>25</v>
      </c>
      <c r="K5" t="s">
        <v>33</v>
      </c>
      <c r="L5" t="s">
        <v>33</v>
      </c>
      <c r="M5" t="s">
        <v>28</v>
      </c>
      <c r="N5" t="s">
        <v>33</v>
      </c>
      <c r="O5" t="s">
        <v>29</v>
      </c>
      <c r="P5" t="s">
        <v>33</v>
      </c>
      <c r="Q5" t="s">
        <v>33</v>
      </c>
      <c r="R5" t="s">
        <v>34</v>
      </c>
      <c r="S5" t="s">
        <v>33</v>
      </c>
      <c r="T5" t="s">
        <v>34</v>
      </c>
      <c r="U5" t="s">
        <v>34</v>
      </c>
    </row>
    <row r="6" spans="1:22" x14ac:dyDescent="0.25">
      <c r="A6">
        <v>115038561013</v>
      </c>
      <c r="B6">
        <v>436897591</v>
      </c>
      <c r="C6" s="1">
        <v>46063.804803240739</v>
      </c>
      <c r="D6" s="1">
        <v>46063.807037037041</v>
      </c>
      <c r="E6" t="s">
        <v>37</v>
      </c>
      <c r="J6" t="s">
        <v>25</v>
      </c>
      <c r="K6" t="s">
        <v>33</v>
      </c>
      <c r="L6" t="s">
        <v>38</v>
      </c>
      <c r="M6" t="s">
        <v>34</v>
      </c>
      <c r="N6" t="s">
        <v>33</v>
      </c>
      <c r="O6" t="s">
        <v>29</v>
      </c>
      <c r="P6" t="s">
        <v>27</v>
      </c>
      <c r="Q6" t="s">
        <v>27</v>
      </c>
      <c r="R6" t="s">
        <v>33</v>
      </c>
      <c r="S6" t="s">
        <v>34</v>
      </c>
      <c r="T6" t="s">
        <v>33</v>
      </c>
      <c r="U6" t="s">
        <v>34</v>
      </c>
      <c r="V6" t="s">
        <v>39</v>
      </c>
    </row>
    <row r="7" spans="1:22" x14ac:dyDescent="0.25">
      <c r="A7">
        <v>115038560553</v>
      </c>
      <c r="B7">
        <v>436897591</v>
      </c>
      <c r="C7" s="1">
        <v>46063.801249999997</v>
      </c>
      <c r="D7" s="1">
        <v>46063.806469907409</v>
      </c>
      <c r="E7" t="s">
        <v>40</v>
      </c>
      <c r="J7" t="s">
        <v>25</v>
      </c>
      <c r="K7" t="s">
        <v>33</v>
      </c>
      <c r="L7" t="s">
        <v>33</v>
      </c>
      <c r="M7" t="s">
        <v>33</v>
      </c>
      <c r="N7" t="s">
        <v>26</v>
      </c>
      <c r="O7" t="s">
        <v>29</v>
      </c>
      <c r="P7" t="s">
        <v>41</v>
      </c>
      <c r="Q7" t="s">
        <v>42</v>
      </c>
      <c r="R7" t="s">
        <v>30</v>
      </c>
      <c r="S7" t="s">
        <v>33</v>
      </c>
      <c r="T7" t="s">
        <v>33</v>
      </c>
      <c r="U7" t="s">
        <v>31</v>
      </c>
      <c r="V7" t="s">
        <v>43</v>
      </c>
    </row>
    <row r="8" spans="1:22" x14ac:dyDescent="0.25">
      <c r="A8">
        <v>115038560107</v>
      </c>
      <c r="B8">
        <v>436897591</v>
      </c>
      <c r="C8" s="1">
        <v>46063.803229166668</v>
      </c>
      <c r="D8" s="1">
        <v>46063.805914351855</v>
      </c>
      <c r="E8" t="s">
        <v>44</v>
      </c>
      <c r="J8" t="s">
        <v>25</v>
      </c>
      <c r="K8" t="s">
        <v>33</v>
      </c>
      <c r="L8" t="s">
        <v>33</v>
      </c>
      <c r="M8" t="s">
        <v>33</v>
      </c>
      <c r="N8" t="s">
        <v>33</v>
      </c>
      <c r="O8" t="s">
        <v>29</v>
      </c>
      <c r="P8" t="s">
        <v>27</v>
      </c>
      <c r="Q8" t="s">
        <v>33</v>
      </c>
      <c r="R8" t="s">
        <v>33</v>
      </c>
      <c r="S8" t="s">
        <v>33</v>
      </c>
      <c r="T8" t="s">
        <v>33</v>
      </c>
      <c r="U8" t="s">
        <v>33</v>
      </c>
    </row>
    <row r="9" spans="1:22" x14ac:dyDescent="0.25">
      <c r="A9">
        <v>115038558996</v>
      </c>
      <c r="B9">
        <v>436897591</v>
      </c>
      <c r="C9" s="1">
        <v>46063.803090277775</v>
      </c>
      <c r="D9" s="1">
        <v>46063.804652777777</v>
      </c>
      <c r="E9" t="s">
        <v>45</v>
      </c>
      <c r="J9" t="s">
        <v>25</v>
      </c>
      <c r="K9" t="s">
        <v>33</v>
      </c>
      <c r="L9" t="s">
        <v>33</v>
      </c>
      <c r="M9" t="s">
        <v>33</v>
      </c>
      <c r="N9" t="s">
        <v>33</v>
      </c>
      <c r="O9" t="s">
        <v>29</v>
      </c>
      <c r="P9" t="s">
        <v>27</v>
      </c>
      <c r="Q9" t="s">
        <v>27</v>
      </c>
      <c r="R9" t="s">
        <v>33</v>
      </c>
      <c r="S9" t="s">
        <v>33</v>
      </c>
      <c r="T9" t="s">
        <v>33</v>
      </c>
      <c r="U9" t="s">
        <v>33</v>
      </c>
    </row>
    <row r="10" spans="1:22" x14ac:dyDescent="0.25">
      <c r="A10">
        <v>115038558738</v>
      </c>
      <c r="B10">
        <v>436897591</v>
      </c>
      <c r="C10" s="1">
        <v>46063.80091435185</v>
      </c>
      <c r="D10" s="1">
        <v>46063.804375</v>
      </c>
      <c r="E10" t="s">
        <v>46</v>
      </c>
      <c r="J10" t="s">
        <v>25</v>
      </c>
      <c r="K10" t="s">
        <v>38</v>
      </c>
      <c r="L10" t="s">
        <v>33</v>
      </c>
      <c r="M10" t="s">
        <v>47</v>
      </c>
      <c r="N10" t="s">
        <v>34</v>
      </c>
      <c r="O10" t="s">
        <v>29</v>
      </c>
      <c r="P10" t="s">
        <v>34</v>
      </c>
      <c r="Q10" t="s">
        <v>48</v>
      </c>
      <c r="R10" t="s">
        <v>33</v>
      </c>
      <c r="S10" t="s">
        <v>34</v>
      </c>
      <c r="T10" t="s">
        <v>34</v>
      </c>
      <c r="U10" t="s">
        <v>34</v>
      </c>
      <c r="V10" t="s">
        <v>49</v>
      </c>
    </row>
    <row r="11" spans="1:22" x14ac:dyDescent="0.25">
      <c r="A11">
        <v>115038558132</v>
      </c>
      <c r="B11">
        <v>436897591</v>
      </c>
      <c r="C11" s="1">
        <v>46063.801168981481</v>
      </c>
      <c r="D11" s="1">
        <v>46063.803668981483</v>
      </c>
      <c r="E11" t="s">
        <v>50</v>
      </c>
      <c r="J11" t="s">
        <v>25</v>
      </c>
      <c r="K11" t="s">
        <v>26</v>
      </c>
      <c r="L11" t="s">
        <v>27</v>
      </c>
      <c r="M11" t="s">
        <v>28</v>
      </c>
      <c r="N11" t="s">
        <v>26</v>
      </c>
      <c r="O11" t="s">
        <v>29</v>
      </c>
      <c r="P11" t="s">
        <v>27</v>
      </c>
      <c r="Q11" t="s">
        <v>27</v>
      </c>
      <c r="R11" t="s">
        <v>30</v>
      </c>
      <c r="S11" t="s">
        <v>31</v>
      </c>
      <c r="T11" t="s">
        <v>30</v>
      </c>
      <c r="U11" t="s">
        <v>31</v>
      </c>
      <c r="V11" t="s">
        <v>51</v>
      </c>
    </row>
    <row r="12" spans="1:22" x14ac:dyDescent="0.25">
      <c r="A12">
        <v>115038557444</v>
      </c>
      <c r="B12">
        <v>436897591</v>
      </c>
      <c r="C12" s="1">
        <v>46063.801550925928</v>
      </c>
      <c r="D12" s="1">
        <v>46063.802916666667</v>
      </c>
      <c r="E12" t="s">
        <v>52</v>
      </c>
      <c r="J12" t="s">
        <v>25</v>
      </c>
      <c r="K12" t="s">
        <v>26</v>
      </c>
      <c r="L12" t="s">
        <v>27</v>
      </c>
      <c r="M12" t="s">
        <v>33</v>
      </c>
      <c r="N12" t="s">
        <v>26</v>
      </c>
      <c r="O12" t="s">
        <v>29</v>
      </c>
      <c r="P12" t="s">
        <v>33</v>
      </c>
      <c r="Q12" t="s">
        <v>33</v>
      </c>
      <c r="R12" t="s">
        <v>33</v>
      </c>
      <c r="S12" t="s">
        <v>33</v>
      </c>
      <c r="T12" t="s">
        <v>33</v>
      </c>
      <c r="U12" t="s">
        <v>33</v>
      </c>
      <c r="V12" t="s">
        <v>53</v>
      </c>
    </row>
    <row r="13" spans="1:22" x14ac:dyDescent="0.25">
      <c r="A13">
        <v>115038557440</v>
      </c>
      <c r="B13">
        <v>436897591</v>
      </c>
      <c r="C13" s="1">
        <v>46063.80096064815</v>
      </c>
      <c r="D13" s="1">
        <v>46063.802916666667</v>
      </c>
      <c r="E13" t="s">
        <v>54</v>
      </c>
      <c r="J13" t="s">
        <v>25</v>
      </c>
      <c r="K13" t="s">
        <v>33</v>
      </c>
      <c r="L13" t="s">
        <v>34</v>
      </c>
      <c r="M13" t="s">
        <v>33</v>
      </c>
      <c r="N13" t="s">
        <v>33</v>
      </c>
      <c r="O13" t="s">
        <v>29</v>
      </c>
      <c r="P13" t="s">
        <v>34</v>
      </c>
      <c r="Q13" t="s">
        <v>34</v>
      </c>
      <c r="R13" t="s">
        <v>34</v>
      </c>
      <c r="T13" t="s">
        <v>34</v>
      </c>
      <c r="V13" t="s">
        <v>55</v>
      </c>
    </row>
    <row r="14" spans="1:22" x14ac:dyDescent="0.25">
      <c r="A14">
        <v>115034975070</v>
      </c>
      <c r="B14">
        <v>436897591</v>
      </c>
      <c r="C14" s="1">
        <v>46058.238692129627</v>
      </c>
      <c r="D14" s="1">
        <v>46058.240277777775</v>
      </c>
      <c r="E14" t="s">
        <v>56</v>
      </c>
      <c r="J14" t="s">
        <v>57</v>
      </c>
      <c r="K14" t="s">
        <v>33</v>
      </c>
      <c r="L14" t="s">
        <v>33</v>
      </c>
      <c r="M14" t="s">
        <v>33</v>
      </c>
      <c r="N14" t="s">
        <v>26</v>
      </c>
      <c r="O14" t="s">
        <v>58</v>
      </c>
      <c r="P14" t="s">
        <v>33</v>
      </c>
      <c r="Q14" t="s">
        <v>33</v>
      </c>
      <c r="R14" t="s">
        <v>33</v>
      </c>
      <c r="S14" t="s">
        <v>33</v>
      </c>
      <c r="T14" t="s">
        <v>33</v>
      </c>
      <c r="U14" t="s">
        <v>38</v>
      </c>
      <c r="V14" t="s">
        <v>59</v>
      </c>
    </row>
    <row r="15" spans="1:22" x14ac:dyDescent="0.25">
      <c r="A15">
        <v>115017469721</v>
      </c>
      <c r="B15">
        <v>436897591</v>
      </c>
      <c r="C15" s="1">
        <v>46030.880335648151</v>
      </c>
      <c r="D15" s="1">
        <v>46030.881435185183</v>
      </c>
      <c r="E15" t="s">
        <v>60</v>
      </c>
      <c r="J15" t="s">
        <v>57</v>
      </c>
      <c r="K15" t="s">
        <v>26</v>
      </c>
      <c r="L15" t="s">
        <v>27</v>
      </c>
      <c r="M15" t="s">
        <v>28</v>
      </c>
      <c r="N15" t="s">
        <v>26</v>
      </c>
      <c r="O15" t="s">
        <v>58</v>
      </c>
      <c r="P15" t="s">
        <v>27</v>
      </c>
      <c r="Q15" t="s">
        <v>27</v>
      </c>
      <c r="R15" t="s">
        <v>30</v>
      </c>
      <c r="S15" t="s">
        <v>31</v>
      </c>
      <c r="T15" t="s">
        <v>30</v>
      </c>
      <c r="U15" t="s">
        <v>31</v>
      </c>
      <c r="V15" t="s">
        <v>61</v>
      </c>
    </row>
    <row r="16" spans="1:22" x14ac:dyDescent="0.25">
      <c r="A16">
        <v>115003733862</v>
      </c>
      <c r="B16">
        <v>436897591</v>
      </c>
      <c r="C16" s="1">
        <v>46003.409571759257</v>
      </c>
      <c r="D16" s="1">
        <v>46003.410844907405</v>
      </c>
      <c r="E16" t="s">
        <v>62</v>
      </c>
      <c r="J16" t="s">
        <v>63</v>
      </c>
      <c r="K16" t="s">
        <v>26</v>
      </c>
      <c r="L16" t="s">
        <v>27</v>
      </c>
      <c r="M16" t="s">
        <v>33</v>
      </c>
      <c r="N16" t="s">
        <v>26</v>
      </c>
      <c r="O16" t="s">
        <v>58</v>
      </c>
      <c r="P16" t="s">
        <v>33</v>
      </c>
      <c r="Q16" t="s">
        <v>33</v>
      </c>
      <c r="R16" t="s">
        <v>33</v>
      </c>
      <c r="S16" t="s">
        <v>33</v>
      </c>
      <c r="T16" t="s">
        <v>33</v>
      </c>
      <c r="U16" t="s">
        <v>33</v>
      </c>
    </row>
    <row r="17" spans="1:22" x14ac:dyDescent="0.25">
      <c r="A17">
        <v>114996815052</v>
      </c>
      <c r="B17">
        <v>436897591</v>
      </c>
      <c r="C17" s="1">
        <v>45994.482870370368</v>
      </c>
      <c r="D17" s="1">
        <v>45994.483784722222</v>
      </c>
      <c r="E17" t="s">
        <v>64</v>
      </c>
      <c r="J17" t="s">
        <v>57</v>
      </c>
      <c r="K17" t="s">
        <v>26</v>
      </c>
      <c r="L17" t="s">
        <v>27</v>
      </c>
      <c r="M17" t="s">
        <v>28</v>
      </c>
      <c r="N17" t="s">
        <v>26</v>
      </c>
      <c r="O17" t="s">
        <v>58</v>
      </c>
      <c r="P17" t="s">
        <v>27</v>
      </c>
      <c r="Q17" t="s">
        <v>27</v>
      </c>
      <c r="R17" t="s">
        <v>30</v>
      </c>
      <c r="S17" t="s">
        <v>31</v>
      </c>
      <c r="T17" t="s">
        <v>30</v>
      </c>
      <c r="U17" t="s">
        <v>31</v>
      </c>
      <c r="V17" t="s">
        <v>65</v>
      </c>
    </row>
    <row r="18" spans="1:22" x14ac:dyDescent="0.25">
      <c r="A18">
        <v>114989309477</v>
      </c>
      <c r="B18">
        <v>436897591</v>
      </c>
      <c r="C18" s="1">
        <v>45983.448240740741</v>
      </c>
      <c r="D18" s="1">
        <v>45983.449490740742</v>
      </c>
      <c r="E18" t="s">
        <v>66</v>
      </c>
      <c r="J18" t="s">
        <v>57</v>
      </c>
      <c r="K18" t="s">
        <v>26</v>
      </c>
      <c r="L18" t="s">
        <v>27</v>
      </c>
      <c r="M18" t="s">
        <v>28</v>
      </c>
      <c r="N18" t="s">
        <v>26</v>
      </c>
      <c r="O18" t="s">
        <v>58</v>
      </c>
      <c r="P18" t="s">
        <v>27</v>
      </c>
      <c r="Q18" t="s">
        <v>27</v>
      </c>
      <c r="R18" t="s">
        <v>67</v>
      </c>
      <c r="S18" t="s">
        <v>31</v>
      </c>
      <c r="T18" t="s">
        <v>33</v>
      </c>
      <c r="U18" t="s">
        <v>34</v>
      </c>
      <c r="V18" t="s">
        <v>68</v>
      </c>
    </row>
    <row r="19" spans="1:22" x14ac:dyDescent="0.25">
      <c r="A19">
        <v>114989290329</v>
      </c>
      <c r="B19">
        <v>436897591</v>
      </c>
      <c r="C19" s="1">
        <v>45983.407939814817</v>
      </c>
      <c r="D19" s="1">
        <v>45983.41064814815</v>
      </c>
      <c r="E19" t="s">
        <v>69</v>
      </c>
      <c r="J19" t="s">
        <v>57</v>
      </c>
      <c r="K19" t="s">
        <v>33</v>
      </c>
      <c r="L19" t="s">
        <v>33</v>
      </c>
      <c r="M19" t="s">
        <v>33</v>
      </c>
      <c r="N19" t="s">
        <v>33</v>
      </c>
      <c r="O19" t="s">
        <v>58</v>
      </c>
      <c r="P19" t="s">
        <v>27</v>
      </c>
      <c r="Q19" t="s">
        <v>27</v>
      </c>
      <c r="R19" t="s">
        <v>34</v>
      </c>
      <c r="S19" t="s">
        <v>33</v>
      </c>
      <c r="T19" t="s">
        <v>30</v>
      </c>
      <c r="U19" t="s">
        <v>31</v>
      </c>
    </row>
    <row r="20" spans="1:22" x14ac:dyDescent="0.25">
      <c r="A20">
        <v>114989289302</v>
      </c>
      <c r="B20">
        <v>436897591</v>
      </c>
      <c r="C20" s="1">
        <v>45983.407430555555</v>
      </c>
      <c r="D20" s="1">
        <v>45983.408310185187</v>
      </c>
      <c r="E20" t="s">
        <v>70</v>
      </c>
      <c r="J20" t="s">
        <v>57</v>
      </c>
      <c r="K20" t="s">
        <v>26</v>
      </c>
      <c r="L20" t="s">
        <v>27</v>
      </c>
      <c r="M20" t="s">
        <v>28</v>
      </c>
      <c r="N20" t="s">
        <v>26</v>
      </c>
      <c r="O20" t="s">
        <v>58</v>
      </c>
      <c r="P20" t="s">
        <v>27</v>
      </c>
      <c r="Q20" t="s">
        <v>27</v>
      </c>
      <c r="R20" t="s">
        <v>30</v>
      </c>
      <c r="S20" t="s">
        <v>31</v>
      </c>
      <c r="T20" t="s">
        <v>30</v>
      </c>
      <c r="U20" t="s">
        <v>31</v>
      </c>
      <c r="V20" t="s">
        <v>71</v>
      </c>
    </row>
    <row r="21" spans="1:22" x14ac:dyDescent="0.25">
      <c r="A21">
        <v>114988121260</v>
      </c>
      <c r="B21">
        <v>436897591</v>
      </c>
      <c r="C21" s="1">
        <v>45981.707905092589</v>
      </c>
      <c r="D21" s="1">
        <v>45981.708680555559</v>
      </c>
      <c r="E21" t="s">
        <v>72</v>
      </c>
      <c r="J21" t="s">
        <v>73</v>
      </c>
      <c r="K21" t="s">
        <v>26</v>
      </c>
      <c r="L21" t="s">
        <v>27</v>
      </c>
      <c r="M21" t="s">
        <v>28</v>
      </c>
      <c r="N21" t="s">
        <v>26</v>
      </c>
      <c r="O21" t="s">
        <v>74</v>
      </c>
      <c r="P21" t="s">
        <v>27</v>
      </c>
      <c r="Q21" t="s">
        <v>27</v>
      </c>
      <c r="R21" t="s">
        <v>30</v>
      </c>
      <c r="S21" t="s">
        <v>31</v>
      </c>
      <c r="T21" t="s">
        <v>30</v>
      </c>
      <c r="U21" t="s">
        <v>31</v>
      </c>
    </row>
    <row r="22" spans="1:22" x14ac:dyDescent="0.25">
      <c r="A22">
        <v>114982213216</v>
      </c>
      <c r="B22">
        <v>436897591</v>
      </c>
      <c r="C22" s="1">
        <v>45974.401307870372</v>
      </c>
      <c r="D22" s="1">
        <v>45974.404444444444</v>
      </c>
      <c r="E22" t="s">
        <v>75</v>
      </c>
      <c r="J22" t="s">
        <v>63</v>
      </c>
      <c r="K22" t="s">
        <v>26</v>
      </c>
      <c r="L22" t="s">
        <v>27</v>
      </c>
      <c r="M22" t="s">
        <v>28</v>
      </c>
      <c r="N22" t="s">
        <v>26</v>
      </c>
      <c r="O22" t="s">
        <v>58</v>
      </c>
      <c r="P22" t="s">
        <v>27</v>
      </c>
      <c r="Q22" t="s">
        <v>27</v>
      </c>
      <c r="R22" t="s">
        <v>33</v>
      </c>
      <c r="S22" t="s">
        <v>31</v>
      </c>
      <c r="T22" t="s">
        <v>33</v>
      </c>
      <c r="U22" t="s">
        <v>31</v>
      </c>
      <c r="V22" t="s">
        <v>76</v>
      </c>
    </row>
    <row r="23" spans="1:22" x14ac:dyDescent="0.25">
      <c r="A23">
        <v>114974390188</v>
      </c>
      <c r="B23">
        <v>436897591</v>
      </c>
      <c r="C23" s="1">
        <v>45964.535509259258</v>
      </c>
      <c r="D23" s="1">
        <v>45964.53628472222</v>
      </c>
      <c r="E23" t="s">
        <v>77</v>
      </c>
      <c r="J23" t="s">
        <v>78</v>
      </c>
      <c r="K23" t="s">
        <v>34</v>
      </c>
      <c r="L23" t="s">
        <v>33</v>
      </c>
      <c r="M23" t="s">
        <v>34</v>
      </c>
      <c r="N23" t="s">
        <v>26</v>
      </c>
      <c r="O23" t="s">
        <v>74</v>
      </c>
      <c r="P23" t="s">
        <v>27</v>
      </c>
      <c r="Q23" t="s">
        <v>27</v>
      </c>
      <c r="R23" t="s">
        <v>30</v>
      </c>
      <c r="S23" t="s">
        <v>31</v>
      </c>
      <c r="T23" t="s">
        <v>30</v>
      </c>
      <c r="U23" t="s">
        <v>31</v>
      </c>
    </row>
    <row r="24" spans="1:22" x14ac:dyDescent="0.25">
      <c r="A24">
        <v>114973987957</v>
      </c>
      <c r="B24">
        <v>436897591</v>
      </c>
      <c r="C24" s="1">
        <v>45963.945162037038</v>
      </c>
      <c r="D24" s="1">
        <v>45963.947245370371</v>
      </c>
      <c r="E24" t="s">
        <v>79</v>
      </c>
      <c r="J24" t="s">
        <v>80</v>
      </c>
      <c r="K24" t="s">
        <v>33</v>
      </c>
      <c r="L24" t="s">
        <v>33</v>
      </c>
      <c r="M24" t="s">
        <v>33</v>
      </c>
      <c r="N24" t="s">
        <v>34</v>
      </c>
      <c r="O24" t="s">
        <v>58</v>
      </c>
      <c r="P24" t="s">
        <v>33</v>
      </c>
      <c r="Q24" t="s">
        <v>33</v>
      </c>
      <c r="R24" t="s">
        <v>33</v>
      </c>
      <c r="S24" t="s">
        <v>33</v>
      </c>
      <c r="T24" t="s">
        <v>33</v>
      </c>
      <c r="U24" t="s">
        <v>33</v>
      </c>
    </row>
    <row r="25" spans="1:22" x14ac:dyDescent="0.25">
      <c r="A25">
        <v>114971370643</v>
      </c>
      <c r="B25">
        <v>436897591</v>
      </c>
      <c r="C25" s="1">
        <v>45959.978356481479</v>
      </c>
      <c r="D25" s="1">
        <v>45959.979618055557</v>
      </c>
      <c r="E25" t="s">
        <v>81</v>
      </c>
      <c r="J25" t="s">
        <v>82</v>
      </c>
      <c r="K25" t="s">
        <v>26</v>
      </c>
      <c r="L25" t="s">
        <v>27</v>
      </c>
      <c r="M25" t="s">
        <v>28</v>
      </c>
      <c r="N25" t="s">
        <v>26</v>
      </c>
      <c r="O25" t="s">
        <v>29</v>
      </c>
      <c r="P25" t="s">
        <v>27</v>
      </c>
      <c r="Q25" t="s">
        <v>27</v>
      </c>
      <c r="R25" t="s">
        <v>33</v>
      </c>
      <c r="S25" t="s">
        <v>31</v>
      </c>
      <c r="T25" t="s">
        <v>33</v>
      </c>
      <c r="U25" t="s">
        <v>33</v>
      </c>
      <c r="V25" t="s">
        <v>83</v>
      </c>
    </row>
    <row r="26" spans="1:22" x14ac:dyDescent="0.25">
      <c r="A26">
        <v>114971115643</v>
      </c>
      <c r="B26">
        <v>436897591</v>
      </c>
      <c r="C26" s="1">
        <v>45959.671666666669</v>
      </c>
      <c r="D26" s="1">
        <v>45959.675856481481</v>
      </c>
      <c r="E26" t="s">
        <v>84</v>
      </c>
      <c r="J26" t="s">
        <v>82</v>
      </c>
      <c r="K26" t="s">
        <v>33</v>
      </c>
      <c r="L26" t="s">
        <v>33</v>
      </c>
      <c r="M26" t="s">
        <v>33</v>
      </c>
      <c r="N26" t="s">
        <v>33</v>
      </c>
      <c r="O26" t="s">
        <v>29</v>
      </c>
      <c r="P26" t="s">
        <v>33</v>
      </c>
      <c r="Q26" t="s">
        <v>33</v>
      </c>
      <c r="R26" t="s">
        <v>33</v>
      </c>
      <c r="S26" t="s">
        <v>33</v>
      </c>
      <c r="T26" t="s">
        <v>33</v>
      </c>
      <c r="U26" t="s">
        <v>33</v>
      </c>
      <c r="V26" t="s">
        <v>85</v>
      </c>
    </row>
    <row r="27" spans="1:22" x14ac:dyDescent="0.25">
      <c r="A27">
        <v>114970708082</v>
      </c>
      <c r="B27">
        <v>436897591</v>
      </c>
      <c r="C27" s="1">
        <v>45959.341261574074</v>
      </c>
      <c r="D27" s="1">
        <v>45959.342407407406</v>
      </c>
      <c r="E27" t="s">
        <v>86</v>
      </c>
      <c r="J27" t="s">
        <v>82</v>
      </c>
      <c r="K27" t="s">
        <v>38</v>
      </c>
      <c r="L27" t="s">
        <v>38</v>
      </c>
      <c r="M27" t="s">
        <v>28</v>
      </c>
      <c r="N27" t="s">
        <v>41</v>
      </c>
      <c r="O27" t="s">
        <v>29</v>
      </c>
      <c r="P27" t="s">
        <v>34</v>
      </c>
      <c r="Q27" t="s">
        <v>41</v>
      </c>
      <c r="R27" t="s">
        <v>41</v>
      </c>
      <c r="S27" t="s">
        <v>87</v>
      </c>
      <c r="T27" t="s">
        <v>38</v>
      </c>
      <c r="U27" t="s">
        <v>87</v>
      </c>
    </row>
    <row r="28" spans="1:22" x14ac:dyDescent="0.25">
      <c r="A28">
        <v>114970454438</v>
      </c>
      <c r="B28">
        <v>436897591</v>
      </c>
      <c r="C28" s="1">
        <v>45958.863819444443</v>
      </c>
      <c r="D28" s="1">
        <v>45958.875891203701</v>
      </c>
      <c r="E28" t="s">
        <v>88</v>
      </c>
      <c r="J28" t="s">
        <v>89</v>
      </c>
      <c r="K28" t="s">
        <v>26</v>
      </c>
      <c r="L28" t="s">
        <v>27</v>
      </c>
      <c r="M28" t="s">
        <v>28</v>
      </c>
      <c r="N28" t="s">
        <v>26</v>
      </c>
      <c r="O28" t="s">
        <v>29</v>
      </c>
      <c r="P28" t="s">
        <v>27</v>
      </c>
      <c r="Q28" t="s">
        <v>27</v>
      </c>
      <c r="R28" t="s">
        <v>30</v>
      </c>
      <c r="S28" t="s">
        <v>31</v>
      </c>
      <c r="T28" t="s">
        <v>30</v>
      </c>
      <c r="U28" t="s">
        <v>31</v>
      </c>
      <c r="V28" t="s">
        <v>90</v>
      </c>
    </row>
    <row r="29" spans="1:22" x14ac:dyDescent="0.25">
      <c r="A29">
        <v>114970446501</v>
      </c>
      <c r="B29">
        <v>436897591</v>
      </c>
      <c r="C29" s="1">
        <v>45958.859131944446</v>
      </c>
      <c r="D29" s="1">
        <v>45958.86451388889</v>
      </c>
      <c r="E29" t="s">
        <v>91</v>
      </c>
      <c r="J29" t="s">
        <v>89</v>
      </c>
      <c r="K29" t="s">
        <v>33</v>
      </c>
      <c r="L29" t="s">
        <v>27</v>
      </c>
      <c r="M29" t="s">
        <v>34</v>
      </c>
      <c r="N29" t="s">
        <v>34</v>
      </c>
      <c r="O29" t="s">
        <v>29</v>
      </c>
      <c r="P29" t="s">
        <v>27</v>
      </c>
      <c r="Q29" t="s">
        <v>27</v>
      </c>
      <c r="R29" t="s">
        <v>30</v>
      </c>
      <c r="S29" t="s">
        <v>33</v>
      </c>
      <c r="T29" t="s">
        <v>30</v>
      </c>
      <c r="U29" t="s">
        <v>33</v>
      </c>
      <c r="V29" t="s">
        <v>92</v>
      </c>
    </row>
    <row r="30" spans="1:22" x14ac:dyDescent="0.25">
      <c r="A30">
        <v>114968907136</v>
      </c>
      <c r="B30">
        <v>436897591</v>
      </c>
      <c r="C30" s="1">
        <v>45955.383240740739</v>
      </c>
      <c r="D30" s="1">
        <v>45957.367129629631</v>
      </c>
      <c r="E30" t="s">
        <v>93</v>
      </c>
      <c r="J30" t="s">
        <v>63</v>
      </c>
      <c r="K30" t="s">
        <v>26</v>
      </c>
      <c r="L30" t="s">
        <v>27</v>
      </c>
      <c r="M30" t="s">
        <v>33</v>
      </c>
      <c r="N30" t="s">
        <v>26</v>
      </c>
      <c r="O30" t="s">
        <v>58</v>
      </c>
      <c r="P30" t="s">
        <v>27</v>
      </c>
      <c r="Q30" t="s">
        <v>33</v>
      </c>
      <c r="R30" t="s">
        <v>33</v>
      </c>
      <c r="S30" t="s">
        <v>31</v>
      </c>
      <c r="T30" t="s">
        <v>33</v>
      </c>
      <c r="U30" t="s">
        <v>31</v>
      </c>
    </row>
    <row r="31" spans="1:22" x14ac:dyDescent="0.25">
      <c r="A31">
        <v>114968470261</v>
      </c>
      <c r="B31">
        <v>436897591</v>
      </c>
      <c r="C31" s="1">
        <v>45956.519201388888</v>
      </c>
      <c r="D31" s="1">
        <v>45956.520775462966</v>
      </c>
      <c r="E31" t="s">
        <v>94</v>
      </c>
      <c r="J31" t="s">
        <v>63</v>
      </c>
      <c r="K31" t="s">
        <v>26</v>
      </c>
      <c r="L31" t="s">
        <v>27</v>
      </c>
      <c r="M31" t="s">
        <v>28</v>
      </c>
      <c r="N31" t="s">
        <v>26</v>
      </c>
      <c r="O31" t="s">
        <v>58</v>
      </c>
      <c r="P31" t="s">
        <v>27</v>
      </c>
      <c r="Q31" t="s">
        <v>27</v>
      </c>
      <c r="R31" t="s">
        <v>30</v>
      </c>
      <c r="S31" t="s">
        <v>31</v>
      </c>
      <c r="T31" t="s">
        <v>30</v>
      </c>
      <c r="U31" t="s">
        <v>31</v>
      </c>
      <c r="V31" t="s">
        <v>95</v>
      </c>
    </row>
    <row r="32" spans="1:22" x14ac:dyDescent="0.25">
      <c r="A32">
        <v>114968217260</v>
      </c>
      <c r="B32">
        <v>436897591</v>
      </c>
      <c r="C32" s="1">
        <v>45955.83017361111</v>
      </c>
      <c r="D32" s="1">
        <v>45955.83452546296</v>
      </c>
      <c r="E32" t="s">
        <v>96</v>
      </c>
      <c r="J32" t="s">
        <v>97</v>
      </c>
      <c r="K32" t="s">
        <v>26</v>
      </c>
      <c r="L32" t="s">
        <v>33</v>
      </c>
      <c r="M32" t="s">
        <v>28</v>
      </c>
      <c r="N32" t="s">
        <v>33</v>
      </c>
      <c r="O32" t="s">
        <v>58</v>
      </c>
      <c r="P32" t="s">
        <v>27</v>
      </c>
      <c r="Q32" t="s">
        <v>27</v>
      </c>
      <c r="R32" t="s">
        <v>33</v>
      </c>
      <c r="S32" t="s">
        <v>33</v>
      </c>
      <c r="T32" t="s">
        <v>33</v>
      </c>
      <c r="U32" t="s">
        <v>33</v>
      </c>
      <c r="V32" t="s">
        <v>98</v>
      </c>
    </row>
    <row r="33" spans="1:22" x14ac:dyDescent="0.25">
      <c r="A33">
        <v>114967993149</v>
      </c>
      <c r="B33">
        <v>436897591</v>
      </c>
      <c r="C33" s="1">
        <v>45955.384236111109</v>
      </c>
      <c r="D33" s="1">
        <v>45955.386354166665</v>
      </c>
      <c r="E33" t="s">
        <v>99</v>
      </c>
      <c r="J33" t="s">
        <v>63</v>
      </c>
      <c r="K33" t="s">
        <v>34</v>
      </c>
      <c r="L33" t="s">
        <v>34</v>
      </c>
      <c r="M33" t="s">
        <v>33</v>
      </c>
      <c r="N33" t="s">
        <v>34</v>
      </c>
      <c r="O33" t="s">
        <v>58</v>
      </c>
      <c r="P33" t="s">
        <v>34</v>
      </c>
      <c r="Q33" t="s">
        <v>34</v>
      </c>
      <c r="R33" t="s">
        <v>33</v>
      </c>
      <c r="S33" t="s">
        <v>33</v>
      </c>
      <c r="T33" t="s">
        <v>33</v>
      </c>
      <c r="U33" t="s">
        <v>33</v>
      </c>
    </row>
    <row r="34" spans="1:22" x14ac:dyDescent="0.25">
      <c r="A34">
        <v>114967992785</v>
      </c>
      <c r="B34">
        <v>436897591</v>
      </c>
      <c r="C34" s="1">
        <v>45955.383159722223</v>
      </c>
      <c r="D34" s="1">
        <v>45955.385555555556</v>
      </c>
      <c r="E34" t="s">
        <v>100</v>
      </c>
      <c r="J34" t="s">
        <v>63</v>
      </c>
      <c r="K34" t="s">
        <v>33</v>
      </c>
      <c r="L34" t="s">
        <v>34</v>
      </c>
      <c r="M34" t="s">
        <v>38</v>
      </c>
      <c r="N34" t="s">
        <v>41</v>
      </c>
      <c r="O34" t="s">
        <v>58</v>
      </c>
      <c r="P34" t="s">
        <v>33</v>
      </c>
      <c r="Q34" t="s">
        <v>33</v>
      </c>
      <c r="R34" t="s">
        <v>34</v>
      </c>
      <c r="S34" t="s">
        <v>34</v>
      </c>
      <c r="T34" t="s">
        <v>30</v>
      </c>
      <c r="U34" t="s">
        <v>31</v>
      </c>
    </row>
    <row r="35" spans="1:22" x14ac:dyDescent="0.25">
      <c r="A35">
        <v>114967992363</v>
      </c>
      <c r="B35">
        <v>436897591</v>
      </c>
      <c r="C35" s="1">
        <v>45955.383587962962</v>
      </c>
      <c r="D35" s="1">
        <v>45955.384675925925</v>
      </c>
      <c r="E35" t="s">
        <v>101</v>
      </c>
      <c r="J35" t="s">
        <v>63</v>
      </c>
      <c r="K35" t="s">
        <v>38</v>
      </c>
      <c r="L35" t="s">
        <v>33</v>
      </c>
      <c r="M35" t="s">
        <v>28</v>
      </c>
      <c r="N35" t="s">
        <v>26</v>
      </c>
      <c r="O35" t="s">
        <v>58</v>
      </c>
      <c r="P35" t="s">
        <v>27</v>
      </c>
      <c r="Q35" t="s">
        <v>27</v>
      </c>
      <c r="R35" t="s">
        <v>30</v>
      </c>
      <c r="S35" t="s">
        <v>31</v>
      </c>
      <c r="T35" t="s">
        <v>38</v>
      </c>
      <c r="U35" t="s">
        <v>33</v>
      </c>
      <c r="V35" t="s">
        <v>102</v>
      </c>
    </row>
    <row r="36" spans="1:22" x14ac:dyDescent="0.25">
      <c r="A36">
        <v>114967706963</v>
      </c>
      <c r="B36">
        <v>436897591</v>
      </c>
      <c r="C36" s="1">
        <v>45954.740868055553</v>
      </c>
      <c r="D36" s="1">
        <v>45954.743437500001</v>
      </c>
      <c r="E36" t="s">
        <v>103</v>
      </c>
      <c r="J36" t="s">
        <v>80</v>
      </c>
      <c r="K36" t="s">
        <v>33</v>
      </c>
      <c r="L36" t="s">
        <v>34</v>
      </c>
      <c r="M36" t="s">
        <v>33</v>
      </c>
      <c r="N36" t="s">
        <v>33</v>
      </c>
      <c r="O36" t="s">
        <v>58</v>
      </c>
      <c r="P36" t="s">
        <v>27</v>
      </c>
      <c r="Q36" t="s">
        <v>33</v>
      </c>
      <c r="R36" t="s">
        <v>30</v>
      </c>
      <c r="S36" t="s">
        <v>33</v>
      </c>
      <c r="T36" t="s">
        <v>30</v>
      </c>
      <c r="U36" t="s">
        <v>33</v>
      </c>
      <c r="V36" t="s">
        <v>104</v>
      </c>
    </row>
    <row r="37" spans="1:22" x14ac:dyDescent="0.25">
      <c r="A37">
        <v>114965886933</v>
      </c>
      <c r="B37">
        <v>436897591</v>
      </c>
      <c r="C37" s="1">
        <v>45952.624166666668</v>
      </c>
      <c r="D37" s="1">
        <v>45952.634513888886</v>
      </c>
      <c r="E37" t="s">
        <v>105</v>
      </c>
      <c r="J37" t="s">
        <v>97</v>
      </c>
      <c r="K37" t="s">
        <v>26</v>
      </c>
      <c r="L37" t="s">
        <v>27</v>
      </c>
      <c r="M37" t="s">
        <v>28</v>
      </c>
      <c r="N37" t="s">
        <v>26</v>
      </c>
      <c r="O37" t="s">
        <v>58</v>
      </c>
      <c r="P37" t="s">
        <v>27</v>
      </c>
      <c r="Q37" t="s">
        <v>27</v>
      </c>
      <c r="R37" t="s">
        <v>34</v>
      </c>
      <c r="S37" t="s">
        <v>33</v>
      </c>
      <c r="T37" t="s">
        <v>33</v>
      </c>
      <c r="U37" t="s">
        <v>33</v>
      </c>
    </row>
    <row r="38" spans="1:22" x14ac:dyDescent="0.25">
      <c r="A38">
        <v>114965681955</v>
      </c>
      <c r="B38">
        <v>436897591</v>
      </c>
      <c r="C38" s="1">
        <v>45952.48201388889</v>
      </c>
      <c r="D38" s="1">
        <v>45952.483078703706</v>
      </c>
      <c r="E38" t="s">
        <v>106</v>
      </c>
      <c r="J38" t="s">
        <v>97</v>
      </c>
      <c r="K38" t="s">
        <v>26</v>
      </c>
      <c r="L38" t="s">
        <v>27</v>
      </c>
      <c r="M38" t="s">
        <v>34</v>
      </c>
      <c r="N38" t="s">
        <v>26</v>
      </c>
      <c r="O38" t="s">
        <v>107</v>
      </c>
      <c r="P38" t="s">
        <v>27</v>
      </c>
      <c r="Q38" t="s">
        <v>27</v>
      </c>
      <c r="R38" t="s">
        <v>30</v>
      </c>
      <c r="S38" t="s">
        <v>31</v>
      </c>
      <c r="T38" t="s">
        <v>30</v>
      </c>
      <c r="U38" t="s">
        <v>31</v>
      </c>
    </row>
    <row r="39" spans="1:22" x14ac:dyDescent="0.25">
      <c r="A39">
        <v>114965256232</v>
      </c>
      <c r="B39">
        <v>436897591</v>
      </c>
      <c r="C39" s="1">
        <v>45951.904641203706</v>
      </c>
      <c r="D39" s="1">
        <v>45951.905451388891</v>
      </c>
      <c r="E39" t="s">
        <v>108</v>
      </c>
      <c r="J39" t="s">
        <v>97</v>
      </c>
      <c r="K39" t="s">
        <v>26</v>
      </c>
      <c r="L39" t="s">
        <v>27</v>
      </c>
      <c r="M39" t="s">
        <v>28</v>
      </c>
      <c r="N39" t="s">
        <v>26</v>
      </c>
      <c r="O39" t="s">
        <v>58</v>
      </c>
      <c r="P39" t="s">
        <v>27</v>
      </c>
      <c r="Q39" t="s">
        <v>27</v>
      </c>
      <c r="R39" t="s">
        <v>30</v>
      </c>
      <c r="S39" t="s">
        <v>31</v>
      </c>
      <c r="T39" t="s">
        <v>30</v>
      </c>
      <c r="U39" t="s">
        <v>31</v>
      </c>
    </row>
    <row r="40" spans="1:22" x14ac:dyDescent="0.25">
      <c r="A40">
        <v>114958562171</v>
      </c>
      <c r="B40">
        <v>436897591</v>
      </c>
      <c r="C40" s="1">
        <v>45942.805011574077</v>
      </c>
      <c r="D40" s="1">
        <v>45942.808032407411</v>
      </c>
      <c r="E40" t="s">
        <v>109</v>
      </c>
      <c r="J40" t="s">
        <v>110</v>
      </c>
      <c r="K40" t="s">
        <v>41</v>
      </c>
      <c r="L40" t="s">
        <v>34</v>
      </c>
      <c r="M40" t="s">
        <v>34</v>
      </c>
      <c r="N40" t="s">
        <v>48</v>
      </c>
      <c r="O40" t="s">
        <v>111</v>
      </c>
      <c r="P40" t="s">
        <v>48</v>
      </c>
      <c r="Q40" t="s">
        <v>48</v>
      </c>
      <c r="R40" t="s">
        <v>67</v>
      </c>
      <c r="S40" t="s">
        <v>87</v>
      </c>
      <c r="T40" t="s">
        <v>67</v>
      </c>
      <c r="U40" t="s">
        <v>87</v>
      </c>
      <c r="V40" t="s">
        <v>112</v>
      </c>
    </row>
    <row r="41" spans="1:22" x14ac:dyDescent="0.25">
      <c r="A41">
        <v>114956022436</v>
      </c>
      <c r="B41">
        <v>436897591</v>
      </c>
      <c r="C41" s="1">
        <v>45938.787870370368</v>
      </c>
      <c r="D41" s="1">
        <v>45938.789351851854</v>
      </c>
      <c r="E41" t="s">
        <v>113</v>
      </c>
      <c r="J41" t="s">
        <v>73</v>
      </c>
      <c r="K41" t="s">
        <v>33</v>
      </c>
      <c r="L41" t="s">
        <v>33</v>
      </c>
      <c r="M41" t="s">
        <v>28</v>
      </c>
      <c r="N41" t="s">
        <v>33</v>
      </c>
      <c r="O41" t="s">
        <v>74</v>
      </c>
      <c r="P41" t="s">
        <v>27</v>
      </c>
      <c r="Q41" t="s">
        <v>27</v>
      </c>
      <c r="R41" t="s">
        <v>33</v>
      </c>
      <c r="S41" t="s">
        <v>33</v>
      </c>
      <c r="T41" t="s">
        <v>33</v>
      </c>
      <c r="U41" t="s">
        <v>33</v>
      </c>
      <c r="V41" t="s">
        <v>114</v>
      </c>
    </row>
    <row r="42" spans="1:22" x14ac:dyDescent="0.25">
      <c r="A42">
        <v>114955944064</v>
      </c>
      <c r="B42">
        <v>436897591</v>
      </c>
      <c r="C42" s="1">
        <v>45938.707094907404</v>
      </c>
      <c r="D42" s="1">
        <v>45938.708738425928</v>
      </c>
      <c r="E42" t="s">
        <v>115</v>
      </c>
      <c r="J42" t="s">
        <v>73</v>
      </c>
      <c r="K42" t="s">
        <v>26</v>
      </c>
      <c r="L42" t="s">
        <v>27</v>
      </c>
      <c r="O42" t="s">
        <v>74</v>
      </c>
    </row>
    <row r="43" spans="1:22" x14ac:dyDescent="0.25">
      <c r="A43">
        <v>114954009283</v>
      </c>
      <c r="B43">
        <v>436897591</v>
      </c>
      <c r="C43" s="1">
        <v>45936.543240740742</v>
      </c>
      <c r="D43" s="1">
        <v>45936.54420138889</v>
      </c>
      <c r="E43" t="s">
        <v>116</v>
      </c>
      <c r="J43" t="s">
        <v>110</v>
      </c>
      <c r="K43" t="s">
        <v>34</v>
      </c>
      <c r="L43" t="s">
        <v>33</v>
      </c>
      <c r="M43" t="s">
        <v>28</v>
      </c>
      <c r="N43" t="s">
        <v>33</v>
      </c>
      <c r="O43" t="s">
        <v>111</v>
      </c>
      <c r="P43" t="s">
        <v>33</v>
      </c>
      <c r="Q43" t="s">
        <v>34</v>
      </c>
      <c r="R43" t="s">
        <v>33</v>
      </c>
      <c r="S43" t="s">
        <v>33</v>
      </c>
      <c r="T43" t="s">
        <v>34</v>
      </c>
      <c r="U43" t="s">
        <v>34</v>
      </c>
    </row>
    <row r="44" spans="1:22" x14ac:dyDescent="0.25">
      <c r="A44">
        <v>114951437215</v>
      </c>
      <c r="B44">
        <v>436897591</v>
      </c>
      <c r="C44" s="1">
        <v>45932.442557870374</v>
      </c>
      <c r="D44" s="1">
        <v>45932.443206018521</v>
      </c>
      <c r="E44" t="s">
        <v>117</v>
      </c>
      <c r="J44" t="s">
        <v>73</v>
      </c>
      <c r="K44" t="s">
        <v>26</v>
      </c>
      <c r="L44" t="s">
        <v>27</v>
      </c>
      <c r="M44" t="s">
        <v>28</v>
      </c>
      <c r="N44" t="s">
        <v>26</v>
      </c>
      <c r="O44" t="s">
        <v>74</v>
      </c>
      <c r="P44" t="s">
        <v>27</v>
      </c>
      <c r="Q44" t="s">
        <v>27</v>
      </c>
      <c r="R44" t="s">
        <v>30</v>
      </c>
      <c r="S44" t="s">
        <v>31</v>
      </c>
      <c r="T44" t="s">
        <v>30</v>
      </c>
      <c r="U44" t="s">
        <v>31</v>
      </c>
      <c r="V44" t="s">
        <v>118</v>
      </c>
    </row>
    <row r="45" spans="1:22" x14ac:dyDescent="0.25">
      <c r="A45">
        <v>114951406243</v>
      </c>
      <c r="B45">
        <v>436897591</v>
      </c>
      <c r="C45" s="1">
        <v>45932.414780092593</v>
      </c>
      <c r="D45" s="1">
        <v>45932.415393518517</v>
      </c>
      <c r="E45" t="s">
        <v>119</v>
      </c>
      <c r="J45" t="s">
        <v>78</v>
      </c>
      <c r="K45" t="s">
        <v>34</v>
      </c>
      <c r="L45" t="s">
        <v>33</v>
      </c>
      <c r="M45" t="s">
        <v>33</v>
      </c>
      <c r="N45" t="s">
        <v>26</v>
      </c>
      <c r="O45" t="s">
        <v>74</v>
      </c>
      <c r="P45" t="s">
        <v>27</v>
      </c>
      <c r="Q45" t="s">
        <v>27</v>
      </c>
      <c r="R45" t="s">
        <v>30</v>
      </c>
      <c r="S45" t="s">
        <v>31</v>
      </c>
      <c r="T45" t="s">
        <v>30</v>
      </c>
      <c r="U45" t="s">
        <v>31</v>
      </c>
    </row>
    <row r="46" spans="1:22" x14ac:dyDescent="0.25">
      <c r="A46">
        <v>114951403954</v>
      </c>
      <c r="B46">
        <v>436897591</v>
      </c>
      <c r="C46" s="1">
        <v>45932.412037037036</v>
      </c>
      <c r="D46" s="1">
        <v>45932.413263888891</v>
      </c>
      <c r="E46" t="s">
        <v>120</v>
      </c>
      <c r="J46" t="s">
        <v>78</v>
      </c>
      <c r="K46" t="s">
        <v>34</v>
      </c>
      <c r="L46" t="s">
        <v>38</v>
      </c>
      <c r="M46" t="s">
        <v>38</v>
      </c>
      <c r="N46" t="s">
        <v>38</v>
      </c>
      <c r="O46" t="s">
        <v>74</v>
      </c>
      <c r="P46" t="s">
        <v>38</v>
      </c>
      <c r="Q46" t="s">
        <v>34</v>
      </c>
      <c r="R46" t="s">
        <v>30</v>
      </c>
      <c r="S46" t="s">
        <v>38</v>
      </c>
      <c r="T46" t="s">
        <v>34</v>
      </c>
      <c r="U46" t="s">
        <v>34</v>
      </c>
    </row>
    <row r="47" spans="1:22" x14ac:dyDescent="0.25">
      <c r="A47">
        <v>114951392284</v>
      </c>
      <c r="B47">
        <v>436897591</v>
      </c>
      <c r="C47" s="1">
        <v>45932.393865740742</v>
      </c>
      <c r="D47" s="1">
        <v>45932.402118055557</v>
      </c>
      <c r="E47" t="s">
        <v>121</v>
      </c>
      <c r="J47" t="s">
        <v>78</v>
      </c>
      <c r="K47" t="s">
        <v>38</v>
      </c>
      <c r="L47" t="s">
        <v>38</v>
      </c>
      <c r="M47" t="s">
        <v>34</v>
      </c>
      <c r="N47" t="s">
        <v>33</v>
      </c>
      <c r="O47" t="s">
        <v>74</v>
      </c>
      <c r="P47" t="s">
        <v>38</v>
      </c>
      <c r="Q47" t="s">
        <v>38</v>
      </c>
      <c r="R47" t="s">
        <v>30</v>
      </c>
      <c r="S47" t="s">
        <v>31</v>
      </c>
      <c r="T47" t="s">
        <v>30</v>
      </c>
      <c r="U47" t="s">
        <v>31</v>
      </c>
      <c r="V47" t="s">
        <v>122</v>
      </c>
    </row>
    <row r="48" spans="1:22" x14ac:dyDescent="0.25">
      <c r="A48">
        <v>114946646348</v>
      </c>
      <c r="B48">
        <v>436897591</v>
      </c>
      <c r="C48" s="1">
        <v>45925.815370370372</v>
      </c>
      <c r="D48" s="1">
        <v>45925.818483796298</v>
      </c>
      <c r="E48" t="s">
        <v>123</v>
      </c>
      <c r="J48" t="s">
        <v>82</v>
      </c>
      <c r="K48" t="s">
        <v>34</v>
      </c>
      <c r="L48" t="s">
        <v>34</v>
      </c>
      <c r="M48" t="s">
        <v>34</v>
      </c>
      <c r="N48" t="s">
        <v>38</v>
      </c>
      <c r="O48" t="s">
        <v>29</v>
      </c>
      <c r="P48" t="s">
        <v>34</v>
      </c>
      <c r="Q48" t="s">
        <v>34</v>
      </c>
      <c r="R48" t="s">
        <v>33</v>
      </c>
      <c r="S48" t="s">
        <v>38</v>
      </c>
      <c r="T48" t="s">
        <v>33</v>
      </c>
      <c r="U48" t="s">
        <v>38</v>
      </c>
      <c r="V48" t="s">
        <v>124</v>
      </c>
    </row>
    <row r="49" spans="1:22" x14ac:dyDescent="0.25">
      <c r="A49">
        <v>114946623689</v>
      </c>
      <c r="B49">
        <v>436897591</v>
      </c>
      <c r="C49" s="1">
        <v>45925.784513888888</v>
      </c>
      <c r="D49" s="1">
        <v>45925.787164351852</v>
      </c>
      <c r="E49" t="s">
        <v>125</v>
      </c>
      <c r="J49" t="s">
        <v>63</v>
      </c>
      <c r="K49" t="s">
        <v>26</v>
      </c>
      <c r="L49" t="s">
        <v>27</v>
      </c>
      <c r="M49" t="s">
        <v>28</v>
      </c>
      <c r="N49" t="s">
        <v>26</v>
      </c>
      <c r="O49" t="s">
        <v>29</v>
      </c>
      <c r="P49" t="s">
        <v>27</v>
      </c>
      <c r="Q49" t="s">
        <v>27</v>
      </c>
      <c r="R49" t="s">
        <v>38</v>
      </c>
      <c r="S49" t="s">
        <v>38</v>
      </c>
      <c r="T49" t="s">
        <v>38</v>
      </c>
      <c r="U49" t="s">
        <v>38</v>
      </c>
      <c r="V49" t="s">
        <v>126</v>
      </c>
    </row>
    <row r="50" spans="1:22" x14ac:dyDescent="0.25">
      <c r="A50">
        <v>114945793448</v>
      </c>
      <c r="B50">
        <v>436897591</v>
      </c>
      <c r="C50" s="1">
        <v>45924.850902777776</v>
      </c>
      <c r="D50" s="1">
        <v>45924.85533564815</v>
      </c>
      <c r="E50" t="s">
        <v>127</v>
      </c>
      <c r="J50" t="s">
        <v>89</v>
      </c>
      <c r="K50" t="s">
        <v>26</v>
      </c>
      <c r="L50" t="s">
        <v>27</v>
      </c>
      <c r="M50" t="s">
        <v>33</v>
      </c>
      <c r="N50" t="s">
        <v>26</v>
      </c>
      <c r="O50" t="s">
        <v>29</v>
      </c>
      <c r="P50" t="s">
        <v>33</v>
      </c>
      <c r="Q50" t="s">
        <v>27</v>
      </c>
      <c r="R50" t="s">
        <v>34</v>
      </c>
      <c r="S50" t="s">
        <v>33</v>
      </c>
      <c r="T50" t="s">
        <v>38</v>
      </c>
      <c r="U50" t="s">
        <v>38</v>
      </c>
      <c r="V50" t="s">
        <v>128</v>
      </c>
    </row>
    <row r="51" spans="1:22" x14ac:dyDescent="0.25">
      <c r="A51">
        <v>114945789510</v>
      </c>
      <c r="B51">
        <v>436897591</v>
      </c>
      <c r="C51" s="1">
        <v>45924.843784722223</v>
      </c>
      <c r="D51" s="1">
        <v>45924.849490740744</v>
      </c>
      <c r="E51" t="s">
        <v>129</v>
      </c>
      <c r="J51" t="s">
        <v>89</v>
      </c>
      <c r="K51" t="s">
        <v>26</v>
      </c>
      <c r="L51" t="s">
        <v>27</v>
      </c>
      <c r="M51" t="s">
        <v>28</v>
      </c>
      <c r="N51" t="s">
        <v>26</v>
      </c>
      <c r="O51" t="s">
        <v>29</v>
      </c>
      <c r="P51" t="s">
        <v>27</v>
      </c>
      <c r="Q51" t="s">
        <v>27</v>
      </c>
      <c r="R51" t="s">
        <v>33</v>
      </c>
      <c r="S51" t="s">
        <v>31</v>
      </c>
      <c r="T51" t="s">
        <v>30</v>
      </c>
      <c r="U51" t="s">
        <v>33</v>
      </c>
      <c r="V51" t="s">
        <v>130</v>
      </c>
    </row>
    <row r="52" spans="1:22" x14ac:dyDescent="0.25">
      <c r="A52">
        <v>114945788850</v>
      </c>
      <c r="B52">
        <v>436897591</v>
      </c>
      <c r="C52" s="1">
        <v>45924.840057870373</v>
      </c>
      <c r="D52" s="1">
        <v>45924.848506944443</v>
      </c>
      <c r="E52" t="s">
        <v>91</v>
      </c>
      <c r="J52" t="s">
        <v>89</v>
      </c>
      <c r="K52" t="s">
        <v>26</v>
      </c>
      <c r="L52" t="s">
        <v>27</v>
      </c>
      <c r="M52" t="s">
        <v>34</v>
      </c>
      <c r="N52" t="s">
        <v>33</v>
      </c>
      <c r="O52" t="s">
        <v>29</v>
      </c>
      <c r="P52" t="s">
        <v>27</v>
      </c>
      <c r="Q52" t="s">
        <v>27</v>
      </c>
      <c r="R52" t="s">
        <v>30</v>
      </c>
      <c r="S52" t="s">
        <v>33</v>
      </c>
      <c r="T52" t="s">
        <v>30</v>
      </c>
      <c r="U52" t="s">
        <v>33</v>
      </c>
      <c r="V52" t="s">
        <v>131</v>
      </c>
    </row>
    <row r="53" spans="1:22" x14ac:dyDescent="0.25">
      <c r="A53">
        <v>114945786412</v>
      </c>
      <c r="B53">
        <v>436897591</v>
      </c>
      <c r="C53" s="1">
        <v>45924.840081018519</v>
      </c>
      <c r="D53" s="1">
        <v>45924.844965277778</v>
      </c>
      <c r="E53" t="s">
        <v>132</v>
      </c>
      <c r="J53" t="s">
        <v>89</v>
      </c>
      <c r="K53" t="s">
        <v>26</v>
      </c>
      <c r="L53" t="s">
        <v>27</v>
      </c>
      <c r="M53" t="s">
        <v>28</v>
      </c>
      <c r="N53" t="s">
        <v>26</v>
      </c>
      <c r="O53" t="s">
        <v>29</v>
      </c>
      <c r="P53" t="s">
        <v>27</v>
      </c>
      <c r="Q53" t="s">
        <v>27</v>
      </c>
      <c r="R53" t="s">
        <v>38</v>
      </c>
      <c r="S53" t="s">
        <v>33</v>
      </c>
      <c r="T53" t="s">
        <v>33</v>
      </c>
      <c r="U53" t="s">
        <v>33</v>
      </c>
      <c r="V53" t="s">
        <v>133</v>
      </c>
    </row>
    <row r="54" spans="1:22" x14ac:dyDescent="0.25">
      <c r="A54">
        <v>114945785624</v>
      </c>
      <c r="B54">
        <v>436897591</v>
      </c>
      <c r="C54" s="1">
        <v>45924.83965277778</v>
      </c>
      <c r="D54" s="1">
        <v>45924.843692129631</v>
      </c>
      <c r="E54" t="s">
        <v>134</v>
      </c>
      <c r="J54" t="s">
        <v>89</v>
      </c>
      <c r="K54" t="s">
        <v>26</v>
      </c>
      <c r="L54" t="s">
        <v>27</v>
      </c>
      <c r="M54" t="s">
        <v>28</v>
      </c>
      <c r="N54" t="s">
        <v>26</v>
      </c>
      <c r="O54" t="s">
        <v>29</v>
      </c>
      <c r="P54" t="s">
        <v>27</v>
      </c>
      <c r="Q54" t="s">
        <v>27</v>
      </c>
      <c r="R54" t="s">
        <v>30</v>
      </c>
      <c r="S54" t="s">
        <v>31</v>
      </c>
      <c r="T54" t="s">
        <v>30</v>
      </c>
      <c r="U54" t="s">
        <v>31</v>
      </c>
      <c r="V54" t="s">
        <v>135</v>
      </c>
    </row>
    <row r="55" spans="1:22" x14ac:dyDescent="0.25">
      <c r="A55">
        <v>114945785575</v>
      </c>
      <c r="B55">
        <v>436897591</v>
      </c>
      <c r="C55" s="1">
        <v>45924.839594907404</v>
      </c>
      <c r="D55" s="1">
        <v>45924.843611111108</v>
      </c>
      <c r="E55" t="s">
        <v>136</v>
      </c>
      <c r="J55" t="s">
        <v>89</v>
      </c>
      <c r="K55" t="s">
        <v>26</v>
      </c>
      <c r="L55" t="s">
        <v>27</v>
      </c>
      <c r="M55" t="s">
        <v>28</v>
      </c>
      <c r="N55" t="s">
        <v>26</v>
      </c>
      <c r="O55" t="s">
        <v>29</v>
      </c>
      <c r="P55" t="s">
        <v>27</v>
      </c>
      <c r="Q55" t="s">
        <v>27</v>
      </c>
      <c r="R55" t="s">
        <v>30</v>
      </c>
      <c r="S55" t="s">
        <v>31</v>
      </c>
      <c r="T55" t="s">
        <v>30</v>
      </c>
      <c r="U55" t="s">
        <v>31</v>
      </c>
      <c r="V55" t="s">
        <v>137</v>
      </c>
    </row>
    <row r="56" spans="1:22" x14ac:dyDescent="0.25">
      <c r="A56">
        <v>114945785087</v>
      </c>
      <c r="B56">
        <v>436897591</v>
      </c>
      <c r="C56" s="1">
        <v>45924.840046296296</v>
      </c>
      <c r="D56" s="1">
        <v>45924.842951388891</v>
      </c>
      <c r="E56" t="s">
        <v>138</v>
      </c>
      <c r="J56" t="s">
        <v>89</v>
      </c>
      <c r="K56" t="s">
        <v>26</v>
      </c>
      <c r="L56" t="s">
        <v>27</v>
      </c>
      <c r="M56" t="s">
        <v>28</v>
      </c>
      <c r="N56" t="s">
        <v>26</v>
      </c>
      <c r="O56" t="s">
        <v>29</v>
      </c>
      <c r="P56" t="s">
        <v>27</v>
      </c>
      <c r="Q56" t="s">
        <v>33</v>
      </c>
      <c r="R56" t="s">
        <v>33</v>
      </c>
      <c r="S56" t="s">
        <v>33</v>
      </c>
      <c r="T56" t="s">
        <v>33</v>
      </c>
      <c r="U56" t="s">
        <v>33</v>
      </c>
      <c r="V56" t="s">
        <v>139</v>
      </c>
    </row>
    <row r="57" spans="1:22" x14ac:dyDescent="0.25">
      <c r="A57">
        <v>114945784613</v>
      </c>
      <c r="B57">
        <v>436897591</v>
      </c>
      <c r="C57" s="1">
        <v>45924.839606481481</v>
      </c>
      <c r="D57" s="1">
        <v>45924.842233796298</v>
      </c>
      <c r="E57" t="s">
        <v>140</v>
      </c>
      <c r="J57" t="s">
        <v>89</v>
      </c>
      <c r="K57" t="s">
        <v>26</v>
      </c>
      <c r="L57" t="s">
        <v>27</v>
      </c>
      <c r="M57" t="s">
        <v>28</v>
      </c>
      <c r="N57" t="s">
        <v>26</v>
      </c>
      <c r="O57" t="s">
        <v>29</v>
      </c>
      <c r="P57" t="s">
        <v>27</v>
      </c>
      <c r="Q57" t="s">
        <v>27</v>
      </c>
      <c r="R57" t="s">
        <v>30</v>
      </c>
      <c r="S57" t="s">
        <v>31</v>
      </c>
      <c r="T57" t="s">
        <v>34</v>
      </c>
      <c r="U57" t="s">
        <v>34</v>
      </c>
      <c r="V57" t="s">
        <v>141</v>
      </c>
    </row>
    <row r="58" spans="1:22" x14ac:dyDescent="0.25">
      <c r="A58">
        <v>114945784401</v>
      </c>
      <c r="B58">
        <v>436897591</v>
      </c>
      <c r="C58" s="1">
        <v>45924.839988425927</v>
      </c>
      <c r="D58" s="1">
        <v>45924.841874999998</v>
      </c>
      <c r="E58" t="s">
        <v>142</v>
      </c>
      <c r="J58" t="s">
        <v>89</v>
      </c>
      <c r="K58" t="s">
        <v>26</v>
      </c>
      <c r="L58" t="s">
        <v>33</v>
      </c>
      <c r="M58" t="s">
        <v>28</v>
      </c>
      <c r="N58" t="s">
        <v>26</v>
      </c>
      <c r="O58" t="s">
        <v>29</v>
      </c>
      <c r="P58" t="s">
        <v>27</v>
      </c>
      <c r="Q58" t="s">
        <v>27</v>
      </c>
      <c r="R58" t="s">
        <v>33</v>
      </c>
      <c r="S58" t="s">
        <v>33</v>
      </c>
      <c r="T58" t="s">
        <v>33</v>
      </c>
      <c r="U58" t="s">
        <v>33</v>
      </c>
      <c r="V58" t="s">
        <v>143</v>
      </c>
    </row>
    <row r="59" spans="1:22" x14ac:dyDescent="0.25">
      <c r="A59">
        <v>114945784124</v>
      </c>
      <c r="B59">
        <v>436897591</v>
      </c>
      <c r="C59" s="1">
        <v>45924.840243055558</v>
      </c>
      <c r="D59" s="1">
        <v>45924.841458333336</v>
      </c>
      <c r="E59" t="s">
        <v>144</v>
      </c>
      <c r="J59" t="s">
        <v>89</v>
      </c>
      <c r="K59" t="s">
        <v>26</v>
      </c>
      <c r="L59" t="s">
        <v>27</v>
      </c>
      <c r="M59" t="s">
        <v>28</v>
      </c>
      <c r="N59" t="s">
        <v>26</v>
      </c>
      <c r="O59" t="s">
        <v>29</v>
      </c>
      <c r="P59" t="s">
        <v>27</v>
      </c>
      <c r="Q59" t="s">
        <v>27</v>
      </c>
      <c r="R59" t="s">
        <v>30</v>
      </c>
      <c r="S59" t="s">
        <v>31</v>
      </c>
      <c r="T59" t="s">
        <v>30</v>
      </c>
      <c r="U59" t="s">
        <v>31</v>
      </c>
    </row>
    <row r="60" spans="1:22" x14ac:dyDescent="0.25">
      <c r="A60">
        <v>114945784075</v>
      </c>
      <c r="B60">
        <v>436897591</v>
      </c>
      <c r="C60" s="1">
        <v>45924.839791666665</v>
      </c>
      <c r="D60" s="1">
        <v>45924.841365740744</v>
      </c>
      <c r="E60" t="s">
        <v>145</v>
      </c>
      <c r="J60" t="s">
        <v>89</v>
      </c>
      <c r="K60" t="s">
        <v>26</v>
      </c>
      <c r="L60" t="s">
        <v>27</v>
      </c>
      <c r="M60" t="s">
        <v>28</v>
      </c>
      <c r="N60" t="s">
        <v>26</v>
      </c>
      <c r="O60" t="s">
        <v>29</v>
      </c>
      <c r="P60" t="s">
        <v>27</v>
      </c>
      <c r="Q60" t="s">
        <v>27</v>
      </c>
      <c r="R60" t="s">
        <v>30</v>
      </c>
      <c r="S60" t="s">
        <v>31</v>
      </c>
      <c r="T60" t="s">
        <v>30</v>
      </c>
      <c r="U60" t="s">
        <v>31</v>
      </c>
      <c r="V60" t="s">
        <v>146</v>
      </c>
    </row>
    <row r="61" spans="1:22" x14ac:dyDescent="0.25">
      <c r="A61">
        <v>114945783968</v>
      </c>
      <c r="B61">
        <v>436897591</v>
      </c>
      <c r="C61" s="1">
        <v>45924.839942129627</v>
      </c>
      <c r="D61" s="1">
        <v>45924.841215277775</v>
      </c>
      <c r="E61" t="s">
        <v>147</v>
      </c>
      <c r="J61" t="s">
        <v>89</v>
      </c>
      <c r="K61" t="s">
        <v>26</v>
      </c>
      <c r="L61" t="s">
        <v>27</v>
      </c>
      <c r="M61" t="s">
        <v>28</v>
      </c>
      <c r="N61" t="s">
        <v>26</v>
      </c>
      <c r="O61" t="s">
        <v>29</v>
      </c>
      <c r="P61" t="s">
        <v>27</v>
      </c>
      <c r="Q61" t="s">
        <v>27</v>
      </c>
      <c r="R61" t="s">
        <v>30</v>
      </c>
      <c r="S61" t="s">
        <v>34</v>
      </c>
      <c r="T61" t="s">
        <v>34</v>
      </c>
      <c r="U61" t="s">
        <v>34</v>
      </c>
      <c r="V61" t="s">
        <v>148</v>
      </c>
    </row>
    <row r="62" spans="1:22" x14ac:dyDescent="0.25">
      <c r="A62">
        <v>114945783865</v>
      </c>
      <c r="B62">
        <v>436897591</v>
      </c>
      <c r="C62" s="1">
        <v>45924.839594907404</v>
      </c>
      <c r="D62" s="1">
        <v>45924.841041666667</v>
      </c>
      <c r="E62" t="s">
        <v>147</v>
      </c>
      <c r="J62" t="s">
        <v>89</v>
      </c>
      <c r="K62" t="s">
        <v>26</v>
      </c>
      <c r="L62" t="s">
        <v>27</v>
      </c>
      <c r="M62" t="s">
        <v>28</v>
      </c>
      <c r="N62" t="s">
        <v>26</v>
      </c>
      <c r="O62" t="s">
        <v>29</v>
      </c>
      <c r="P62" t="s">
        <v>27</v>
      </c>
      <c r="Q62" t="s">
        <v>27</v>
      </c>
      <c r="R62" t="s">
        <v>34</v>
      </c>
      <c r="S62" t="s">
        <v>38</v>
      </c>
      <c r="T62" t="s">
        <v>30</v>
      </c>
      <c r="U62" t="s">
        <v>31</v>
      </c>
      <c r="V62" t="s">
        <v>149</v>
      </c>
    </row>
    <row r="63" spans="1:22" x14ac:dyDescent="0.25">
      <c r="A63">
        <v>114945722031</v>
      </c>
      <c r="B63">
        <v>436897591</v>
      </c>
      <c r="C63" s="1">
        <v>45924.759687500002</v>
      </c>
      <c r="D63" s="1">
        <v>45924.764745370368</v>
      </c>
      <c r="E63" t="s">
        <v>150</v>
      </c>
      <c r="J63" t="s">
        <v>110</v>
      </c>
      <c r="K63" t="s">
        <v>33</v>
      </c>
      <c r="L63" t="s">
        <v>33</v>
      </c>
      <c r="M63" t="s">
        <v>33</v>
      </c>
      <c r="N63" t="s">
        <v>33</v>
      </c>
      <c r="O63" t="s">
        <v>111</v>
      </c>
      <c r="P63" t="s">
        <v>27</v>
      </c>
      <c r="Q63" t="s">
        <v>33</v>
      </c>
      <c r="R63" t="s">
        <v>33</v>
      </c>
      <c r="S63" t="s">
        <v>33</v>
      </c>
      <c r="T63" t="s">
        <v>34</v>
      </c>
      <c r="U63" t="s">
        <v>33</v>
      </c>
      <c r="V63" t="s">
        <v>151</v>
      </c>
    </row>
    <row r="64" spans="1:22" x14ac:dyDescent="0.25">
      <c r="A64">
        <v>114945721284</v>
      </c>
      <c r="B64">
        <v>436897591</v>
      </c>
      <c r="C64" s="1">
        <v>45924.761458333334</v>
      </c>
      <c r="D64" s="1">
        <v>45924.764004629629</v>
      </c>
      <c r="E64" t="s">
        <v>152</v>
      </c>
      <c r="J64" t="s">
        <v>110</v>
      </c>
      <c r="K64" t="s">
        <v>34</v>
      </c>
      <c r="L64" t="s">
        <v>34</v>
      </c>
      <c r="M64" t="s">
        <v>33</v>
      </c>
      <c r="N64" t="s">
        <v>34</v>
      </c>
      <c r="O64" t="s">
        <v>111</v>
      </c>
      <c r="P64" t="s">
        <v>34</v>
      </c>
      <c r="Q64" t="s">
        <v>34</v>
      </c>
      <c r="R64" t="s">
        <v>33</v>
      </c>
      <c r="S64" t="s">
        <v>34</v>
      </c>
      <c r="T64" t="s">
        <v>34</v>
      </c>
      <c r="U64" t="s">
        <v>34</v>
      </c>
      <c r="V64" t="s">
        <v>153</v>
      </c>
    </row>
    <row r="65" spans="1:22" x14ac:dyDescent="0.25">
      <c r="A65">
        <v>114945718409</v>
      </c>
      <c r="B65">
        <v>436897591</v>
      </c>
      <c r="C65" s="1">
        <v>45924.759872685187</v>
      </c>
      <c r="D65" s="1">
        <v>45924.761087962965</v>
      </c>
      <c r="E65" t="s">
        <v>154</v>
      </c>
      <c r="J65" t="s">
        <v>110</v>
      </c>
      <c r="K65" t="s">
        <v>34</v>
      </c>
      <c r="L65" t="s">
        <v>38</v>
      </c>
      <c r="M65" t="s">
        <v>33</v>
      </c>
      <c r="N65" t="s">
        <v>34</v>
      </c>
      <c r="O65" t="s">
        <v>111</v>
      </c>
      <c r="P65" t="s">
        <v>27</v>
      </c>
      <c r="Q65" t="s">
        <v>27</v>
      </c>
      <c r="R65" t="s">
        <v>33</v>
      </c>
      <c r="S65" t="s">
        <v>33</v>
      </c>
      <c r="T65" t="s">
        <v>33</v>
      </c>
      <c r="U65" t="s">
        <v>34</v>
      </c>
      <c r="V65" t="s">
        <v>155</v>
      </c>
    </row>
    <row r="66" spans="1:22" x14ac:dyDescent="0.25">
      <c r="A66">
        <v>114945718392</v>
      </c>
      <c r="B66">
        <v>436897591</v>
      </c>
      <c r="C66" s="1">
        <v>45924.759976851848</v>
      </c>
      <c r="D66" s="1">
        <v>45924.761076388888</v>
      </c>
      <c r="E66" t="s">
        <v>156</v>
      </c>
      <c r="J66" t="s">
        <v>110</v>
      </c>
      <c r="K66" t="s">
        <v>26</v>
      </c>
      <c r="L66" t="s">
        <v>27</v>
      </c>
      <c r="M66" t="s">
        <v>34</v>
      </c>
      <c r="N66" t="s">
        <v>26</v>
      </c>
      <c r="O66" t="s">
        <v>111</v>
      </c>
      <c r="P66" t="s">
        <v>27</v>
      </c>
      <c r="Q66" t="s">
        <v>27</v>
      </c>
      <c r="R66" t="s">
        <v>34</v>
      </c>
      <c r="S66" t="s">
        <v>34</v>
      </c>
      <c r="T66" t="s">
        <v>34</v>
      </c>
      <c r="U66" t="s">
        <v>34</v>
      </c>
    </row>
    <row r="67" spans="1:22" x14ac:dyDescent="0.25">
      <c r="A67">
        <v>114945718383</v>
      </c>
      <c r="B67">
        <v>436897591</v>
      </c>
      <c r="C67" s="1">
        <v>45924.759733796294</v>
      </c>
      <c r="D67" s="1">
        <v>45924.761064814818</v>
      </c>
      <c r="E67" t="s">
        <v>157</v>
      </c>
      <c r="J67" t="s">
        <v>110</v>
      </c>
      <c r="K67" t="s">
        <v>33</v>
      </c>
      <c r="L67" t="s">
        <v>33</v>
      </c>
      <c r="M67" t="s">
        <v>33</v>
      </c>
      <c r="N67" t="s">
        <v>26</v>
      </c>
      <c r="O67" t="s">
        <v>111</v>
      </c>
      <c r="P67" t="s">
        <v>27</v>
      </c>
      <c r="Q67" t="s">
        <v>33</v>
      </c>
      <c r="R67" t="s">
        <v>30</v>
      </c>
      <c r="S67" t="s">
        <v>33</v>
      </c>
      <c r="T67" t="s">
        <v>33</v>
      </c>
      <c r="U67" t="s">
        <v>34</v>
      </c>
    </row>
    <row r="68" spans="1:22" x14ac:dyDescent="0.25">
      <c r="A68">
        <v>114945718173</v>
      </c>
      <c r="B68">
        <v>436897591</v>
      </c>
      <c r="C68" s="1">
        <v>45924.759780092594</v>
      </c>
      <c r="D68" s="1">
        <v>45924.76085648148</v>
      </c>
      <c r="E68" t="s">
        <v>158</v>
      </c>
      <c r="J68" t="s">
        <v>110</v>
      </c>
      <c r="K68" t="s">
        <v>33</v>
      </c>
      <c r="L68" t="s">
        <v>33</v>
      </c>
      <c r="M68" t="s">
        <v>33</v>
      </c>
      <c r="N68" t="s">
        <v>34</v>
      </c>
      <c r="O68" t="s">
        <v>111</v>
      </c>
      <c r="P68" t="s">
        <v>33</v>
      </c>
      <c r="Q68" t="s">
        <v>33</v>
      </c>
      <c r="R68" t="s">
        <v>34</v>
      </c>
      <c r="S68" t="s">
        <v>33</v>
      </c>
      <c r="T68" t="s">
        <v>34</v>
      </c>
      <c r="U68" t="s">
        <v>34</v>
      </c>
      <c r="V68" t="s">
        <v>159</v>
      </c>
    </row>
    <row r="69" spans="1:22" x14ac:dyDescent="0.25">
      <c r="A69">
        <v>114945718167</v>
      </c>
      <c r="B69">
        <v>436897591</v>
      </c>
      <c r="C69" s="1">
        <v>45924.75986111111</v>
      </c>
      <c r="D69" s="1">
        <v>45924.760844907411</v>
      </c>
      <c r="E69" t="s">
        <v>160</v>
      </c>
      <c r="J69" t="s">
        <v>110</v>
      </c>
      <c r="K69" t="s">
        <v>34</v>
      </c>
      <c r="L69" t="s">
        <v>34</v>
      </c>
      <c r="M69" t="s">
        <v>34</v>
      </c>
      <c r="N69" t="s">
        <v>34</v>
      </c>
      <c r="O69" t="s">
        <v>111</v>
      </c>
      <c r="P69" t="s">
        <v>33</v>
      </c>
      <c r="Q69" t="s">
        <v>33</v>
      </c>
      <c r="R69" t="s">
        <v>33</v>
      </c>
      <c r="S69" t="s">
        <v>33</v>
      </c>
      <c r="T69" t="s">
        <v>33</v>
      </c>
      <c r="U69" t="s">
        <v>33</v>
      </c>
      <c r="V69" t="s">
        <v>161</v>
      </c>
    </row>
    <row r="70" spans="1:22" x14ac:dyDescent="0.25">
      <c r="A70">
        <v>114943981046</v>
      </c>
      <c r="B70">
        <v>436897591</v>
      </c>
      <c r="C70" s="1">
        <v>45922.690810185188</v>
      </c>
      <c r="D70" s="1">
        <v>45922.692280092589</v>
      </c>
      <c r="E70" t="s">
        <v>162</v>
      </c>
      <c r="J70" t="s">
        <v>78</v>
      </c>
      <c r="K70" t="s">
        <v>48</v>
      </c>
      <c r="L70" t="s">
        <v>38</v>
      </c>
      <c r="M70" t="s">
        <v>34</v>
      </c>
      <c r="N70" t="s">
        <v>163</v>
      </c>
      <c r="O70" t="s">
        <v>74</v>
      </c>
      <c r="P70" t="s">
        <v>42</v>
      </c>
      <c r="Q70" t="s">
        <v>48</v>
      </c>
      <c r="R70" t="s">
        <v>38</v>
      </c>
      <c r="S70" t="s">
        <v>38</v>
      </c>
      <c r="T70" t="s">
        <v>30</v>
      </c>
      <c r="U70" t="s">
        <v>34</v>
      </c>
      <c r="V70" t="s">
        <v>164</v>
      </c>
    </row>
    <row r="71" spans="1:22" x14ac:dyDescent="0.25">
      <c r="A71">
        <v>114943910195</v>
      </c>
      <c r="B71">
        <v>436897591</v>
      </c>
      <c r="C71" s="1">
        <v>45922.633657407408</v>
      </c>
      <c r="D71" s="1">
        <v>45922.63554398148</v>
      </c>
      <c r="E71" t="s">
        <v>165</v>
      </c>
      <c r="J71" t="s">
        <v>73</v>
      </c>
      <c r="K71" t="s">
        <v>33</v>
      </c>
      <c r="L71" t="s">
        <v>27</v>
      </c>
      <c r="M71" t="s">
        <v>33</v>
      </c>
      <c r="N71" t="s">
        <v>34</v>
      </c>
      <c r="O71" t="s">
        <v>74</v>
      </c>
      <c r="P71" t="s">
        <v>34</v>
      </c>
      <c r="Q71" t="s">
        <v>33</v>
      </c>
      <c r="R71" t="s">
        <v>34</v>
      </c>
      <c r="S71" t="s">
        <v>34</v>
      </c>
      <c r="T71" t="s">
        <v>34</v>
      </c>
      <c r="U71" t="s">
        <v>34</v>
      </c>
      <c r="V71" t="s">
        <v>166</v>
      </c>
    </row>
    <row r="72" spans="1:22" x14ac:dyDescent="0.25">
      <c r="A72">
        <v>114936816916</v>
      </c>
      <c r="B72">
        <v>436897591</v>
      </c>
      <c r="C72" s="1">
        <v>45911.716666666667</v>
      </c>
      <c r="D72" s="1">
        <v>45911.740810185183</v>
      </c>
      <c r="E72" t="s">
        <v>167</v>
      </c>
      <c r="J72" t="s">
        <v>80</v>
      </c>
      <c r="K72" t="s">
        <v>48</v>
      </c>
      <c r="L72" t="s">
        <v>48</v>
      </c>
      <c r="M72" t="s">
        <v>38</v>
      </c>
      <c r="N72" t="s">
        <v>41</v>
      </c>
      <c r="O72" t="s">
        <v>58</v>
      </c>
      <c r="P72" t="s">
        <v>41</v>
      </c>
      <c r="Q72" t="s">
        <v>33</v>
      </c>
      <c r="R72" t="s">
        <v>41</v>
      </c>
      <c r="S72" t="s">
        <v>48</v>
      </c>
      <c r="T72" t="s">
        <v>33</v>
      </c>
      <c r="U72" t="s">
        <v>34</v>
      </c>
      <c r="V72" t="s">
        <v>168</v>
      </c>
    </row>
    <row r="73" spans="1:22" x14ac:dyDescent="0.25">
      <c r="A73">
        <v>114935397518</v>
      </c>
      <c r="B73">
        <v>436897591</v>
      </c>
      <c r="C73" s="1">
        <v>45909.942442129628</v>
      </c>
      <c r="D73" s="1">
        <v>45909.943240740744</v>
      </c>
      <c r="E73" t="s">
        <v>108</v>
      </c>
      <c r="J73" t="s">
        <v>97</v>
      </c>
      <c r="K73" t="s">
        <v>33</v>
      </c>
      <c r="L73" t="s">
        <v>33</v>
      </c>
      <c r="M73" t="s">
        <v>33</v>
      </c>
      <c r="N73" t="s">
        <v>26</v>
      </c>
      <c r="O73" t="s">
        <v>58</v>
      </c>
      <c r="P73" t="s">
        <v>33</v>
      </c>
      <c r="Q73" t="s">
        <v>33</v>
      </c>
      <c r="R73" t="s">
        <v>33</v>
      </c>
      <c r="S73" t="s">
        <v>33</v>
      </c>
      <c r="T73" t="s">
        <v>33</v>
      </c>
      <c r="U73" t="s">
        <v>33</v>
      </c>
      <c r="V73" t="s">
        <v>155</v>
      </c>
    </row>
    <row r="74" spans="1:22" x14ac:dyDescent="0.25">
      <c r="A74">
        <v>114934825497</v>
      </c>
      <c r="B74">
        <v>436897591</v>
      </c>
      <c r="C74" s="1">
        <v>45909.352233796293</v>
      </c>
      <c r="D74" s="1">
        <v>45909.352824074071</v>
      </c>
      <c r="E74" t="s">
        <v>169</v>
      </c>
      <c r="J74" t="s">
        <v>170</v>
      </c>
      <c r="K74" t="s">
        <v>26</v>
      </c>
      <c r="L74" t="s">
        <v>27</v>
      </c>
      <c r="O74" t="s">
        <v>107</v>
      </c>
      <c r="P74" t="s">
        <v>27</v>
      </c>
      <c r="Q74" t="s">
        <v>27</v>
      </c>
      <c r="R74" t="s">
        <v>30</v>
      </c>
      <c r="S74" t="s">
        <v>31</v>
      </c>
      <c r="T74" t="s">
        <v>30</v>
      </c>
      <c r="U74" t="s">
        <v>31</v>
      </c>
      <c r="V74" t="s">
        <v>171</v>
      </c>
    </row>
    <row r="75" spans="1:22" x14ac:dyDescent="0.25">
      <c r="A75">
        <v>114934823785</v>
      </c>
      <c r="B75">
        <v>436897591</v>
      </c>
      <c r="C75" s="1">
        <v>45909.348773148151</v>
      </c>
      <c r="D75" s="1">
        <v>45909.350532407407</v>
      </c>
      <c r="E75" t="s">
        <v>116</v>
      </c>
      <c r="J75" t="s">
        <v>80</v>
      </c>
      <c r="K75" t="s">
        <v>34</v>
      </c>
      <c r="L75" t="s">
        <v>34</v>
      </c>
      <c r="M75" t="s">
        <v>34</v>
      </c>
      <c r="N75" t="s">
        <v>34</v>
      </c>
      <c r="O75" t="s">
        <v>58</v>
      </c>
      <c r="P75" t="s">
        <v>34</v>
      </c>
      <c r="Q75" t="s">
        <v>34</v>
      </c>
      <c r="R75" t="s">
        <v>34</v>
      </c>
      <c r="S75" t="s">
        <v>34</v>
      </c>
      <c r="T75" t="s">
        <v>34</v>
      </c>
      <c r="U75" t="s">
        <v>34</v>
      </c>
    </row>
    <row r="76" spans="1:22" x14ac:dyDescent="0.25">
      <c r="A76">
        <v>114934500377</v>
      </c>
      <c r="B76">
        <v>436897591</v>
      </c>
      <c r="C76" s="1">
        <v>45908.827673611115</v>
      </c>
      <c r="D76" s="1">
        <v>45908.828518518516</v>
      </c>
      <c r="E76" t="s">
        <v>172</v>
      </c>
      <c r="J76" t="s">
        <v>97</v>
      </c>
      <c r="K76" t="s">
        <v>26</v>
      </c>
      <c r="L76" t="s">
        <v>27</v>
      </c>
      <c r="M76" t="s">
        <v>28</v>
      </c>
      <c r="N76" t="s">
        <v>26</v>
      </c>
      <c r="O76" t="s">
        <v>58</v>
      </c>
      <c r="P76" t="s">
        <v>27</v>
      </c>
      <c r="Q76" t="s">
        <v>27</v>
      </c>
      <c r="R76" t="s">
        <v>30</v>
      </c>
      <c r="S76" t="s">
        <v>31</v>
      </c>
      <c r="T76" t="s">
        <v>30</v>
      </c>
      <c r="U76" t="s">
        <v>31</v>
      </c>
    </row>
    <row r="77" spans="1:22" x14ac:dyDescent="0.25">
      <c r="A77">
        <v>114934500313</v>
      </c>
      <c r="B77">
        <v>436897591</v>
      </c>
      <c r="C77" s="1">
        <v>45908.822002314817</v>
      </c>
      <c r="D77" s="1">
        <v>45908.8284375</v>
      </c>
      <c r="E77" t="s">
        <v>173</v>
      </c>
      <c r="J77" t="s">
        <v>97</v>
      </c>
      <c r="K77" t="s">
        <v>34</v>
      </c>
      <c r="L77" t="s">
        <v>34</v>
      </c>
      <c r="M77" t="s">
        <v>34</v>
      </c>
      <c r="N77" t="s">
        <v>34</v>
      </c>
      <c r="O77" t="s">
        <v>58</v>
      </c>
      <c r="P77" t="s">
        <v>34</v>
      </c>
      <c r="Q77" t="s">
        <v>34</v>
      </c>
      <c r="R77" t="s">
        <v>33</v>
      </c>
      <c r="S77" t="s">
        <v>33</v>
      </c>
      <c r="T77" t="s">
        <v>33</v>
      </c>
      <c r="U77" t="s">
        <v>33</v>
      </c>
      <c r="V77" t="s">
        <v>174</v>
      </c>
    </row>
    <row r="78" spans="1:22" x14ac:dyDescent="0.25">
      <c r="A78">
        <v>114934497554</v>
      </c>
      <c r="B78">
        <v>436897591</v>
      </c>
      <c r="C78" s="1">
        <v>45908.824178240742</v>
      </c>
      <c r="D78" s="1">
        <v>45908.825416666667</v>
      </c>
      <c r="E78" t="s">
        <v>175</v>
      </c>
      <c r="J78" t="s">
        <v>97</v>
      </c>
      <c r="K78" t="s">
        <v>33</v>
      </c>
      <c r="L78" t="s">
        <v>34</v>
      </c>
      <c r="M78" t="s">
        <v>33</v>
      </c>
      <c r="N78" t="s">
        <v>33</v>
      </c>
      <c r="O78" t="s">
        <v>58</v>
      </c>
      <c r="P78" t="s">
        <v>33</v>
      </c>
      <c r="Q78" t="s">
        <v>33</v>
      </c>
      <c r="R78" t="s">
        <v>33</v>
      </c>
      <c r="S78" t="s">
        <v>33</v>
      </c>
      <c r="T78" t="s">
        <v>33</v>
      </c>
      <c r="U78" t="s">
        <v>33</v>
      </c>
      <c r="V78" t="s">
        <v>176</v>
      </c>
    </row>
    <row r="79" spans="1:22" x14ac:dyDescent="0.25">
      <c r="A79">
        <v>114934496987</v>
      </c>
      <c r="B79">
        <v>436897591</v>
      </c>
      <c r="C79" s="1">
        <v>45908.823553240742</v>
      </c>
      <c r="D79" s="1">
        <v>45908.824745370373</v>
      </c>
      <c r="E79" t="s">
        <v>108</v>
      </c>
      <c r="J79" t="s">
        <v>97</v>
      </c>
      <c r="K79" t="s">
        <v>26</v>
      </c>
      <c r="L79" t="s">
        <v>33</v>
      </c>
      <c r="M79" t="s">
        <v>33</v>
      </c>
      <c r="N79" t="s">
        <v>33</v>
      </c>
      <c r="O79" t="s">
        <v>58</v>
      </c>
      <c r="P79" t="s">
        <v>27</v>
      </c>
      <c r="Q79" t="s">
        <v>33</v>
      </c>
      <c r="R79" t="s">
        <v>33</v>
      </c>
      <c r="S79" t="s">
        <v>33</v>
      </c>
      <c r="T79" t="s">
        <v>33</v>
      </c>
      <c r="U79" t="s">
        <v>33</v>
      </c>
    </row>
    <row r="80" spans="1:22" x14ac:dyDescent="0.25">
      <c r="A80">
        <v>114934496907</v>
      </c>
      <c r="B80">
        <v>436897591</v>
      </c>
      <c r="C80" s="1">
        <v>45908.822395833333</v>
      </c>
      <c r="D80" s="1">
        <v>45908.824652777781</v>
      </c>
      <c r="E80" t="s">
        <v>177</v>
      </c>
      <c r="J80" t="s">
        <v>97</v>
      </c>
      <c r="K80" t="s">
        <v>26</v>
      </c>
      <c r="L80" t="s">
        <v>27</v>
      </c>
      <c r="M80" t="s">
        <v>28</v>
      </c>
      <c r="N80" t="s">
        <v>26</v>
      </c>
      <c r="O80" t="s">
        <v>58</v>
      </c>
      <c r="P80" t="s">
        <v>27</v>
      </c>
      <c r="Q80" t="s">
        <v>27</v>
      </c>
      <c r="R80" t="s">
        <v>30</v>
      </c>
      <c r="S80" t="s">
        <v>31</v>
      </c>
      <c r="T80" t="s">
        <v>30</v>
      </c>
      <c r="U80" t="s">
        <v>31</v>
      </c>
      <c r="V80" t="s">
        <v>178</v>
      </c>
    </row>
    <row r="81" spans="1:22" x14ac:dyDescent="0.25">
      <c r="A81">
        <v>114934495899</v>
      </c>
      <c r="B81">
        <v>436897591</v>
      </c>
      <c r="C81" s="1">
        <v>45908.822106481479</v>
      </c>
      <c r="D81" s="1">
        <v>45908.823483796295</v>
      </c>
      <c r="E81" t="s">
        <v>179</v>
      </c>
      <c r="J81" t="s">
        <v>97</v>
      </c>
      <c r="K81" t="s">
        <v>26</v>
      </c>
      <c r="L81" t="s">
        <v>27</v>
      </c>
      <c r="M81" t="s">
        <v>28</v>
      </c>
      <c r="N81" t="s">
        <v>26</v>
      </c>
      <c r="O81" t="s">
        <v>58</v>
      </c>
      <c r="P81" t="s">
        <v>27</v>
      </c>
      <c r="Q81" t="s">
        <v>27</v>
      </c>
      <c r="R81" t="s">
        <v>30</v>
      </c>
      <c r="S81" t="s">
        <v>31</v>
      </c>
      <c r="T81" t="s">
        <v>30</v>
      </c>
      <c r="U81" t="s">
        <v>31</v>
      </c>
      <c r="V81" t="s">
        <v>180</v>
      </c>
    </row>
    <row r="82" spans="1:22" x14ac:dyDescent="0.25">
      <c r="A82">
        <v>114934495795</v>
      </c>
      <c r="B82">
        <v>436897591</v>
      </c>
      <c r="C82" s="1">
        <v>45908.822465277779</v>
      </c>
      <c r="D82" s="1">
        <v>45908.823368055557</v>
      </c>
      <c r="E82" t="s">
        <v>181</v>
      </c>
      <c r="J82" t="s">
        <v>97</v>
      </c>
      <c r="K82" t="s">
        <v>26</v>
      </c>
      <c r="L82" t="s">
        <v>27</v>
      </c>
      <c r="M82" t="s">
        <v>28</v>
      </c>
      <c r="N82" t="s">
        <v>26</v>
      </c>
      <c r="O82" t="s">
        <v>58</v>
      </c>
      <c r="P82" t="s">
        <v>27</v>
      </c>
      <c r="Q82" t="s">
        <v>27</v>
      </c>
      <c r="R82" t="s">
        <v>30</v>
      </c>
      <c r="S82" t="s">
        <v>31</v>
      </c>
      <c r="T82" t="s">
        <v>30</v>
      </c>
      <c r="U82" t="s">
        <v>31</v>
      </c>
    </row>
    <row r="83" spans="1:22" x14ac:dyDescent="0.25">
      <c r="A83">
        <v>114934490008</v>
      </c>
      <c r="B83">
        <v>436897591</v>
      </c>
      <c r="C83" s="1">
        <v>45908.790821759256</v>
      </c>
      <c r="D83" s="1">
        <v>45908.817303240743</v>
      </c>
      <c r="E83" t="s">
        <v>182</v>
      </c>
      <c r="J83" t="s">
        <v>80</v>
      </c>
      <c r="K83" t="s">
        <v>33</v>
      </c>
      <c r="L83" t="s">
        <v>33</v>
      </c>
      <c r="M83" t="s">
        <v>33</v>
      </c>
      <c r="N83" t="s">
        <v>33</v>
      </c>
      <c r="O83" t="s">
        <v>58</v>
      </c>
      <c r="P83" t="s">
        <v>27</v>
      </c>
      <c r="Q83" t="s">
        <v>27</v>
      </c>
      <c r="R83" t="s">
        <v>30</v>
      </c>
      <c r="S83" t="s">
        <v>31</v>
      </c>
      <c r="T83" t="s">
        <v>30</v>
      </c>
      <c r="U83" t="s">
        <v>31</v>
      </c>
      <c r="V83" t="s">
        <v>183</v>
      </c>
    </row>
    <row r="84" spans="1:22" x14ac:dyDescent="0.25">
      <c r="A84">
        <v>114934483376</v>
      </c>
      <c r="B84">
        <v>436897591</v>
      </c>
      <c r="C84" s="1">
        <v>45908.79179398148</v>
      </c>
      <c r="D84" s="1">
        <v>45908.810578703706</v>
      </c>
      <c r="E84" t="s">
        <v>184</v>
      </c>
      <c r="J84" t="s">
        <v>80</v>
      </c>
      <c r="K84" t="s">
        <v>34</v>
      </c>
      <c r="L84" t="s">
        <v>34</v>
      </c>
      <c r="M84" t="s">
        <v>34</v>
      </c>
      <c r="N84" t="s">
        <v>34</v>
      </c>
      <c r="O84" t="s">
        <v>58</v>
      </c>
      <c r="P84" t="s">
        <v>27</v>
      </c>
      <c r="Q84" t="s">
        <v>27</v>
      </c>
      <c r="R84" t="s">
        <v>30</v>
      </c>
      <c r="S84" t="s">
        <v>31</v>
      </c>
      <c r="T84" t="s">
        <v>30</v>
      </c>
      <c r="U84" t="s">
        <v>31</v>
      </c>
    </row>
    <row r="85" spans="1:22" x14ac:dyDescent="0.25">
      <c r="A85">
        <v>114934478841</v>
      </c>
      <c r="B85">
        <v>436897591</v>
      </c>
      <c r="C85" s="1">
        <v>45908.790983796294</v>
      </c>
      <c r="D85" s="1">
        <v>45908.805787037039</v>
      </c>
      <c r="E85" t="s">
        <v>185</v>
      </c>
      <c r="J85" t="s">
        <v>80</v>
      </c>
      <c r="K85" t="s">
        <v>33</v>
      </c>
      <c r="L85" t="s">
        <v>33</v>
      </c>
      <c r="M85" t="s">
        <v>38</v>
      </c>
      <c r="N85" t="s">
        <v>34</v>
      </c>
      <c r="O85" t="s">
        <v>58</v>
      </c>
      <c r="P85" t="s">
        <v>33</v>
      </c>
      <c r="Q85" t="s">
        <v>33</v>
      </c>
      <c r="R85" t="s">
        <v>34</v>
      </c>
      <c r="S85" t="s">
        <v>34</v>
      </c>
      <c r="T85" t="s">
        <v>33</v>
      </c>
      <c r="U85" t="s">
        <v>34</v>
      </c>
      <c r="V85" t="s">
        <v>186</v>
      </c>
    </row>
    <row r="86" spans="1:22" x14ac:dyDescent="0.25">
      <c r="A86">
        <v>114934475943</v>
      </c>
      <c r="B86">
        <v>436897591</v>
      </c>
      <c r="C86" s="1">
        <v>45908.799907407411</v>
      </c>
      <c r="D86" s="1">
        <v>45908.802557870367</v>
      </c>
      <c r="E86" t="s">
        <v>187</v>
      </c>
      <c r="J86" t="s">
        <v>80</v>
      </c>
      <c r="K86" t="s">
        <v>34</v>
      </c>
      <c r="L86" t="s">
        <v>34</v>
      </c>
      <c r="M86" t="s">
        <v>28</v>
      </c>
      <c r="N86" t="s">
        <v>33</v>
      </c>
      <c r="O86" t="s">
        <v>58</v>
      </c>
      <c r="P86" t="s">
        <v>34</v>
      </c>
      <c r="Q86" t="s">
        <v>34</v>
      </c>
      <c r="R86" t="s">
        <v>30</v>
      </c>
      <c r="S86" t="s">
        <v>33</v>
      </c>
      <c r="T86" t="s">
        <v>34</v>
      </c>
      <c r="U86" t="s">
        <v>34</v>
      </c>
      <c r="V86" t="s">
        <v>188</v>
      </c>
    </row>
    <row r="87" spans="1:22" x14ac:dyDescent="0.25">
      <c r="A87">
        <v>114934474570</v>
      </c>
      <c r="B87">
        <v>436897591</v>
      </c>
      <c r="C87" s="1">
        <v>45908.79960648148</v>
      </c>
      <c r="D87" s="1">
        <v>45908.800925925927</v>
      </c>
      <c r="E87" t="s">
        <v>189</v>
      </c>
      <c r="J87" t="s">
        <v>80</v>
      </c>
      <c r="K87" t="s">
        <v>34</v>
      </c>
      <c r="L87" t="s">
        <v>34</v>
      </c>
      <c r="M87" t="s">
        <v>34</v>
      </c>
      <c r="N87" t="s">
        <v>34</v>
      </c>
      <c r="O87" t="s">
        <v>58</v>
      </c>
      <c r="P87" t="s">
        <v>33</v>
      </c>
      <c r="Q87" t="s">
        <v>33</v>
      </c>
      <c r="R87" t="s">
        <v>34</v>
      </c>
      <c r="S87" t="s">
        <v>41</v>
      </c>
      <c r="T87" t="s">
        <v>33</v>
      </c>
      <c r="U87" t="s">
        <v>38</v>
      </c>
    </row>
    <row r="88" spans="1:22" x14ac:dyDescent="0.25">
      <c r="A88">
        <v>114934467549</v>
      </c>
      <c r="B88">
        <v>436897591</v>
      </c>
      <c r="C88" s="1">
        <v>45908.791273148148</v>
      </c>
      <c r="D88" s="1">
        <v>45908.792766203704</v>
      </c>
      <c r="E88" t="s">
        <v>190</v>
      </c>
      <c r="J88" t="s">
        <v>80</v>
      </c>
      <c r="K88" t="s">
        <v>26</v>
      </c>
      <c r="L88" t="s">
        <v>27</v>
      </c>
      <c r="M88" t="s">
        <v>28</v>
      </c>
      <c r="N88" t="s">
        <v>26</v>
      </c>
      <c r="O88" t="s">
        <v>58</v>
      </c>
      <c r="P88" t="s">
        <v>27</v>
      </c>
      <c r="Q88" t="s">
        <v>27</v>
      </c>
      <c r="R88" t="s">
        <v>30</v>
      </c>
      <c r="S88" t="s">
        <v>31</v>
      </c>
      <c r="T88" t="s">
        <v>30</v>
      </c>
      <c r="U88" t="s">
        <v>31</v>
      </c>
      <c r="V88" t="s">
        <v>191</v>
      </c>
    </row>
    <row r="89" spans="1:22" x14ac:dyDescent="0.25">
      <c r="A89">
        <v>114934467408</v>
      </c>
      <c r="B89">
        <v>436897591</v>
      </c>
      <c r="C89" s="1">
        <v>45908.790694444448</v>
      </c>
      <c r="D89" s="1">
        <v>45908.792581018519</v>
      </c>
      <c r="E89" t="s">
        <v>192</v>
      </c>
      <c r="J89" t="s">
        <v>80</v>
      </c>
      <c r="K89" t="s">
        <v>38</v>
      </c>
      <c r="L89" t="s">
        <v>34</v>
      </c>
      <c r="M89" t="s">
        <v>33</v>
      </c>
      <c r="N89" t="s">
        <v>34</v>
      </c>
      <c r="O89" t="s">
        <v>58</v>
      </c>
      <c r="P89" t="s">
        <v>27</v>
      </c>
      <c r="Q89" t="s">
        <v>27</v>
      </c>
      <c r="R89" t="s">
        <v>30</v>
      </c>
      <c r="S89" t="s">
        <v>31</v>
      </c>
      <c r="T89" t="s">
        <v>30</v>
      </c>
      <c r="U89" t="s">
        <v>31</v>
      </c>
    </row>
    <row r="90" spans="1:22" x14ac:dyDescent="0.25">
      <c r="A90">
        <v>114934467180</v>
      </c>
      <c r="B90">
        <v>436897591</v>
      </c>
      <c r="C90" s="1">
        <v>45908.790543981479</v>
      </c>
      <c r="D90" s="1">
        <v>45908.792268518519</v>
      </c>
      <c r="E90" t="s">
        <v>193</v>
      </c>
      <c r="J90" t="s">
        <v>80</v>
      </c>
      <c r="K90" t="s">
        <v>26</v>
      </c>
      <c r="L90" t="s">
        <v>27</v>
      </c>
      <c r="M90" t="s">
        <v>33</v>
      </c>
      <c r="N90" t="s">
        <v>26</v>
      </c>
      <c r="O90" t="s">
        <v>58</v>
      </c>
      <c r="P90" t="s">
        <v>34</v>
      </c>
      <c r="Q90" t="s">
        <v>27</v>
      </c>
      <c r="R90" t="s">
        <v>34</v>
      </c>
      <c r="S90" t="s">
        <v>34</v>
      </c>
      <c r="T90" t="s">
        <v>38</v>
      </c>
      <c r="U90" t="s">
        <v>34</v>
      </c>
      <c r="V90" t="s">
        <v>155</v>
      </c>
    </row>
    <row r="91" spans="1:22" x14ac:dyDescent="0.25">
      <c r="A91">
        <v>114934058341</v>
      </c>
      <c r="B91">
        <v>436897591</v>
      </c>
      <c r="C91" s="1">
        <v>45908.412094907406</v>
      </c>
      <c r="D91" s="1">
        <v>45908.412986111114</v>
      </c>
      <c r="E91" t="s">
        <v>194</v>
      </c>
      <c r="J91" t="s">
        <v>170</v>
      </c>
      <c r="K91" t="s">
        <v>33</v>
      </c>
      <c r="L91" t="s">
        <v>27</v>
      </c>
      <c r="M91" t="s">
        <v>28</v>
      </c>
      <c r="N91" t="s">
        <v>26</v>
      </c>
      <c r="O91" t="s">
        <v>107</v>
      </c>
      <c r="Q91" t="s">
        <v>33</v>
      </c>
      <c r="R91" t="s">
        <v>34</v>
      </c>
      <c r="S91" t="s">
        <v>34</v>
      </c>
      <c r="T91" t="s">
        <v>34</v>
      </c>
      <c r="U91" t="s">
        <v>34</v>
      </c>
    </row>
    <row r="92" spans="1:22" x14ac:dyDescent="0.25">
      <c r="A92">
        <v>114933449741</v>
      </c>
      <c r="B92">
        <v>436897591</v>
      </c>
      <c r="C92" s="1">
        <v>45906.755833333336</v>
      </c>
      <c r="D92" s="1">
        <v>45906.756655092591</v>
      </c>
      <c r="E92" t="s">
        <v>195</v>
      </c>
      <c r="J92" t="s">
        <v>170</v>
      </c>
      <c r="K92" t="s">
        <v>26</v>
      </c>
      <c r="L92" t="s">
        <v>27</v>
      </c>
      <c r="M92" t="s">
        <v>28</v>
      </c>
      <c r="N92" t="s">
        <v>26</v>
      </c>
      <c r="O92" t="s">
        <v>107</v>
      </c>
      <c r="P92" t="s">
        <v>33</v>
      </c>
      <c r="Q92" t="s">
        <v>34</v>
      </c>
      <c r="R92" t="s">
        <v>33</v>
      </c>
      <c r="S92" t="s">
        <v>33</v>
      </c>
      <c r="T92" t="s">
        <v>33</v>
      </c>
      <c r="U92" t="s">
        <v>33</v>
      </c>
    </row>
    <row r="93" spans="1:22" x14ac:dyDescent="0.25">
      <c r="A93">
        <v>114932453832</v>
      </c>
      <c r="B93">
        <v>436897591</v>
      </c>
      <c r="C93" s="1">
        <v>45904.88958333333</v>
      </c>
      <c r="D93" s="1">
        <v>45904.890983796293</v>
      </c>
      <c r="E93" t="s">
        <v>196</v>
      </c>
      <c r="J93" t="s">
        <v>170</v>
      </c>
      <c r="K93" t="s">
        <v>26</v>
      </c>
      <c r="L93" t="s">
        <v>27</v>
      </c>
      <c r="M93" t="s">
        <v>28</v>
      </c>
      <c r="N93" t="s">
        <v>26</v>
      </c>
      <c r="O93" t="s">
        <v>107</v>
      </c>
      <c r="P93" t="s">
        <v>27</v>
      </c>
      <c r="Q93" t="s">
        <v>27</v>
      </c>
      <c r="R93" t="s">
        <v>38</v>
      </c>
      <c r="S93" t="s">
        <v>38</v>
      </c>
      <c r="T93" t="s">
        <v>33</v>
      </c>
      <c r="U93"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Sergio Javier Román Díaz</cp:lastModifiedBy>
  <dcterms:created xsi:type="dcterms:W3CDTF">2026-04-02T15:30:00Z</dcterms:created>
  <dcterms:modified xsi:type="dcterms:W3CDTF">2026-04-02T15:40:08Z</dcterms:modified>
</cp:coreProperties>
</file>