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6aaf9c23ac983a/Documenten/Thesis/Test/Results/"/>
    </mc:Choice>
  </mc:AlternateContent>
  <xr:revisionPtr revIDLastSave="52" documentId="13_ncr:1_{C0FBB4DE-4BD8-4401-A523-B93CA156D99B}" xr6:coauthVersionLast="47" xr6:coauthVersionMax="47" xr10:uidLastSave="{232A05B5-F562-4408-9B1B-7F78D9A60EE1}"/>
  <bookViews>
    <workbookView xWindow="2730" yWindow="2730" windowWidth="28800" windowHeight="15345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<sst xmlns="http://schemas.openxmlformats.org/spreadsheetml/2006/main" count="145" uniqueCount="113">
  <si>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</si>
  <si>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</si>
  <si>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</si>
  <si>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</si>
  <si>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</si>
  <si>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</si>
  <si>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</si>
  <si>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</si>
  <si>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</si>
  <si>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</si>
  <si>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</si>
  <si>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</si>
  <si>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</si>
  <si>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</si>
  <si>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</si>
  <si>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</si>
  <si>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</si>
  <si>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</si>
  <si>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</si>
  <si>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</si>
  <si>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</si>
  <si>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</si>
  <si>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</si>
  <si>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</si>
  <si>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</si>
  <si>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</si>
  <si>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</si>
  <si>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</si>
  <si>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</si>
  <si>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</si>
  <si>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</si>
  <si>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</si>
  <si>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</si>
  <si>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</si>
  <si>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</si>
  <si>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</si>
  <si>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</si>
  <si>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</si>
  <si>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</si>
  <si>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</si>
  <si>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</si>
  <si>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</si>
  <si>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</si>
  <si>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</si>
  <si>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</si>
  <si>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</si>
  <si>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</si>
  <si>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</si>
  <si>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</si>
  <si>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</si>
  <si>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</si>
  <si>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</si>
  <si>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</si>
  <si>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</si>
  <si>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</si>
  <si>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</si>
  <si>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</si>
  <si>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</si>
  <si>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</si>
  <si>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</si>
  <si>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</si>
  <si>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</si>
  <si>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</si>
  <si>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</si>
  <si>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</si>
  <si>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</si>
  <si>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</si>
  <si>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</si>
  <si>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</si>
  <si>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</si>
  <si>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</si>
  <si>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</si>
  <si>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</si>
  <si>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</si>
  <si>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</si>
  <si>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</si>
  <si>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</si>
  <si>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</si>
  <si>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</si>
  <si>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</si>
  <si>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</si>
  <si>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</si>
  <si>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</si>
  <si>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</si>
  <si>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</si>
  <si>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</si>
  <si>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</si>
  <si>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</si>
  <si>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</si>
  <si>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</si>
  <si>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</si>
  <si>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</si>
  <si>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</si>
  <si>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</si>
  <si>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</si>
  <si>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</si>
  <si>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</si>
  <si>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</si>
  <si>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</si>
  <si>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</si>
  <si>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</si>
  <si>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</si>
  <si>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</si>
  <si>
    <t>AML vs Healthy</t>
  </si>
  <si>
    <t>'CCL5', 'HLA-E', 'RCN1', 'TGFBI', 'MYBL2', 'CD14', 'NUP214',</t>
  </si>
  <si>
    <t xml:space="preserve">       'COMMD3-BMI1', 'EPS8', 'TRAFD1', 'IGF1R', 'PRAME', 'P2RX4',</t>
  </si>
  <si>
    <t xml:space="preserve">       'APOC4-APOC2', 'TFF3', 'FPR1', 'HOXB6', 'FAM50B', 'WT1', 'GP1BB',</t>
  </si>
  <si>
    <t xml:space="preserve">       'FLT3', 'EDIL3', 'GPR171', 'MAML3', 'CDKN2A', 'ASAH1', 'TBC1D9B',</t>
  </si>
  <si>
    <t xml:space="preserve">       'ALDH1A1', 'LCN2', 'COL4A5', 'CDC42BPA', 'GPR65', 'CHRM3', 'HOXA1',</t>
  </si>
  <si>
    <t xml:space="preserve">       'HBBP1', 'TRBV21-1', 'GOLM1', 'BZW2', 'DSG2', 'AKTIP', 'DNAAF5',</t>
  </si>
  <si>
    <t xml:space="preserve">       'LPAR6', 'SMYD3', 'DEPTOR', 'TIMM22', 'C3orf14', 'CXorf57', 'SLC27A5',</t>
  </si>
  <si>
    <t xml:space="preserve">       'PCDH9', 'NUDT11', 'VPREB3', 'PDZRN4', 'VPREB1', 'GDF15', 'CLIC4P1',</t>
  </si>
  <si>
    <t xml:space="preserve">       'SH3BP4', 'TCL1A'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</si>
</sst>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65"/>
  <sheetViews>
    <sheetView tabSelected="1" topLeftCell="A34" workbookViewId="0">
      <selection activeCell="L49" sqref="L49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9.5703125" bestFit="1" customWidth="1"/>
    <col min="7" max="8" width="6.5703125" bestFit="1" customWidth="1"/>
    <col min="11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  <c r="P29">
        <v>25</v>
      </c>
      <c r="Q29" s="2">
        <v>50</v>
      </c>
      <c r="R29" s="11">
        <v>75</v>
      </c>
      <c r="S29">
        <v>100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  <c r="P30">
        <v>11</v>
      </c>
      <c r="Q30" s="2">
        <v>27</v>
      </c>
      <c r="R30">
        <v>38</v>
      </c>
      <c r="S30">
        <v>57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  <c r="P31" s="1">
        <v>400</v>
      </c>
      <c r="Q31" s="5">
        <v>300</v>
      </c>
      <c r="R31" s="1">
        <v>200</v>
      </c>
      <c r="S31" s="1">
        <v>200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  <c r="P32" s="1">
        <v>0.3</v>
      </c>
      <c r="Q32" s="5">
        <v>0.5</v>
      </c>
      <c r="R32" s="1">
        <v>0.3</v>
      </c>
      <c r="S32" s="1">
        <v>0.3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1">
        <v>5</v>
      </c>
      <c r="Q33" s="5">
        <v>3</v>
      </c>
      <c r="R33" s="1">
        <v>6</v>
      </c>
      <c r="S33" s="1"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P34" s="1">
        <v>0.98798076923076905</v>
      </c>
      <c r="Q34" s="6">
        <v>0.99516908212560296</v>
      </c>
      <c r="R34" s="1">
        <v>0.99637243047158397</v>
      </c>
      <c r="S34" s="1">
        <v>0.99518072289156601</v>
      </c>
      <c r="T34" s="3"/>
      <c r="W34" s="3"/>
      <c r="Z34" s="3"/>
      <c r="AB34" s="3"/>
    </row>
    <row r="35" spans="1:28">
      <c r="P35" s="1">
        <v>0.98650000000000004</v>
      </c>
      <c r="Q35" s="6">
        <v>0.99490000000000001</v>
      </c>
      <c r="R35" s="1">
        <v>0.99639999999999995</v>
      </c>
      <c r="S35" s="1">
        <v>0.99470000000000003</v>
      </c>
    </row>
    <row r="36" spans="1:28">
      <c r="P36" s="1">
        <v>0.98560000000000003</v>
      </c>
      <c r="Q36" s="6">
        <v>0.99760000000000004</v>
      </c>
      <c r="R36" s="1">
        <v>1</v>
      </c>
      <c r="S36" s="1">
        <v>0.99519999999999997</v>
      </c>
    </row>
    <row r="37" spans="1:28">
      <c r="A37" s="9" t="s">
        <v>103</v>
      </c>
      <c r="P37" s="1">
        <v>0.98839999999999995</v>
      </c>
      <c r="Q37" s="6">
        <v>0.99139999999999995</v>
      </c>
      <c r="R37" s="1">
        <v>0.99139999999999995</v>
      </c>
      <c r="S37" s="1">
        <v>0.99419999999999997</v>
      </c>
    </row>
    <row r="38" spans="1:28">
      <c r="A38" s="8" t="s">
        <v>0</v>
      </c>
      <c r="B38" s="3">
        <v>25</v>
      </c>
      <c r="C38">
        <v>50</v>
      </c>
      <c r="D38" s="3">
        <v>75</v>
      </c>
      <c r="E38">
        <v>100</v>
      </c>
      <c r="F38" s="3">
        <v>125</v>
      </c>
      <c r="G38">
        <v>150</v>
      </c>
      <c r="H38" s="3">
        <v>175</v>
      </c>
      <c r="I38">
        <v>200</v>
      </c>
      <c r="K38" t="s">
        <v>98</v>
      </c>
      <c r="P38" s="1">
        <v>0.983657074149764</v>
      </c>
      <c r="Q38" s="6">
        <v>0.99141595221128398</v>
      </c>
      <c r="R38" s="1">
        <v>0.99249895689548695</v>
      </c>
      <c r="S38" s="1">
        <v>0.992222579085689</v>
      </c>
    </row>
    <row r="39" spans="1:28">
      <c r="A39" s="8" t="s">
        <v>10</v>
      </c>
      <c r="B39" s="3">
        <v>14</v>
      </c>
      <c r="C39">
        <v>27</v>
      </c>
      <c r="D39">
        <v>42</v>
      </c>
      <c r="E39">
        <v>57</v>
      </c>
      <c r="F39">
        <v>70</v>
      </c>
      <c r="G39">
        <v>90</v>
      </c>
      <c r="H39">
        <v>109</v>
      </c>
      <c r="I39">
        <v>128</v>
      </c>
      <c r="P39" s="1">
        <v>0.98199999999999998</v>
      </c>
      <c r="Q39" s="6">
        <v>0.99051999999999896</v>
      </c>
      <c r="R39" s="1">
        <v>0.99168999999999896</v>
      </c>
      <c r="S39" s="1">
        <v>0.99143000000000003</v>
      </c>
    </row>
    <row r="40" spans="1:28">
      <c r="A40" s="7" t="s">
        <v>1</v>
      </c>
      <c r="B40" s="1">
        <v>200</v>
      </c>
      <c r="C40" s="1">
        <v>200</v>
      </c>
      <c r="D40" s="1">
        <v>300</v>
      </c>
      <c r="E40" s="1">
        <v>200</v>
      </c>
      <c r="F40" s="1">
        <v>300</v>
      </c>
      <c r="G40" s="1">
        <v>300</v>
      </c>
      <c r="H40" s="1">
        <v>200</v>
      </c>
      <c r="I40" s="1">
        <v>300</v>
      </c>
      <c r="K40" s="1">
        <v>200</v>
      </c>
      <c r="P40" s="1">
        <v>0.98316000000000003</v>
      </c>
      <c r="Q40" s="6">
        <v>0.99092999999999998</v>
      </c>
      <c r="R40" s="1">
        <v>0.99172000000000005</v>
      </c>
      <c r="S40" s="1">
        <v>0.99170999999999998</v>
      </c>
    </row>
    <row r="41" spans="1:28">
      <c r="A41" s="7" t="s">
        <v>2</v>
      </c>
      <c r="B41" s="1">
        <v>0.1</v>
      </c>
      <c r="C41" s="1">
        <v>0.4</v>
      </c>
      <c r="D41" s="1">
        <v>0.4</v>
      </c>
      <c r="E41" s="1">
        <v>0.2</v>
      </c>
      <c r="F41" s="1">
        <v>0.2</v>
      </c>
      <c r="G41" s="1">
        <v>0.3</v>
      </c>
      <c r="H41" s="1">
        <v>0.1</v>
      </c>
      <c r="I41" s="1">
        <v>0.1</v>
      </c>
      <c r="K41" s="1">
        <v>0.2</v>
      </c>
      <c r="P41" s="1">
        <v>0.98107</v>
      </c>
      <c r="Q41" s="6">
        <v>0.99046999999999996</v>
      </c>
      <c r="R41" s="1">
        <v>0.99199999999999999</v>
      </c>
      <c r="S41" s="1">
        <v>0.99138000000000004</v>
      </c>
    </row>
    <row r="42" spans="1:28">
      <c r="A42" s="7" t="s">
        <v>3</v>
      </c>
      <c r="B42" s="1">
        <v>5</v>
      </c>
      <c r="C42" s="1">
        <v>4</v>
      </c>
      <c r="D42" s="1">
        <v>3</v>
      </c>
      <c r="E42" s="1">
        <v>3</v>
      </c>
      <c r="F42" s="1">
        <v>4</v>
      </c>
      <c r="G42" s="1">
        <v>3</v>
      </c>
      <c r="H42" s="1">
        <v>4</v>
      </c>
      <c r="I42" s="1">
        <v>3</v>
      </c>
      <c r="K42" s="1">
        <v>4</v>
      </c>
      <c r="P42" s="3"/>
    </row>
    <row r="43" spans="1:28">
      <c r="A43" s="7" t="s">
        <v>4</v>
      </c>
      <c r="B43" s="18">
        <v>0.99577039274924395</v>
      </c>
      <c r="C43" s="18">
        <v>0.99818949909474897</v>
      </c>
      <c r="D43" s="18">
        <v>0.99818731117824699</v>
      </c>
      <c r="E43" s="18">
        <v>0.99939649969824895</v>
      </c>
      <c r="F43" s="18">
        <v>0.99939649969824895</v>
      </c>
      <c r="G43" s="18">
        <v>1</v>
      </c>
      <c r="H43" s="18">
        <v>1</v>
      </c>
      <c r="I43" s="18">
        <v>1</v>
      </c>
      <c r="J43" s="19"/>
      <c r="K43" s="18">
        <v>0.99939722724532798</v>
      </c>
    </row>
    <row r="44" spans="1:28">
      <c r="A44" s="7" t="s">
        <v>5</v>
      </c>
      <c r="B44" s="18">
        <v>0.99150000000000005</v>
      </c>
      <c r="C44" s="18">
        <v>0.996</v>
      </c>
      <c r="D44" s="18">
        <v>0.99819999999999998</v>
      </c>
      <c r="E44" s="18">
        <v>0.99939999999999996</v>
      </c>
      <c r="F44" s="18">
        <v>0.99939999999999996</v>
      </c>
      <c r="G44" s="18">
        <v>1</v>
      </c>
      <c r="H44" s="18">
        <v>1</v>
      </c>
      <c r="I44" s="18">
        <v>1</v>
      </c>
      <c r="J44" s="19"/>
      <c r="K44" s="18">
        <v>0.99729999999999996</v>
      </c>
    </row>
    <row r="45" spans="1:28">
      <c r="A45" s="7" t="s">
        <v>6</v>
      </c>
      <c r="B45" s="18">
        <v>0.99760000000000004</v>
      </c>
      <c r="C45" s="18">
        <v>0.99880000000000002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9"/>
      <c r="K45" s="18">
        <v>0.99880000000000002</v>
      </c>
    </row>
    <row r="46" spans="1:28">
      <c r="A46" s="7" t="s">
        <v>7</v>
      </c>
      <c r="B46" s="18">
        <v>0.97299999999999998</v>
      </c>
      <c r="C46" s="18">
        <v>0.98909999999999998</v>
      </c>
      <c r="D46" s="18">
        <v>0.98380000000000001</v>
      </c>
      <c r="E46" s="18">
        <v>0.99450000000000005</v>
      </c>
      <c r="F46" s="18">
        <v>0.99450000000000005</v>
      </c>
      <c r="G46" s="18">
        <v>1</v>
      </c>
      <c r="H46" s="18">
        <v>1</v>
      </c>
      <c r="I46" s="18">
        <v>1</v>
      </c>
      <c r="J46" s="19"/>
      <c r="K46" s="18">
        <v>1</v>
      </c>
    </row>
    <row r="47" spans="1:28">
      <c r="A47" s="7" t="s">
        <v>99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9"/>
      <c r="K47" s="18">
        <v>1</v>
      </c>
    </row>
    <row r="48" spans="1:28">
      <c r="A48" s="7" t="s">
        <v>8</v>
      </c>
      <c r="B48" s="18">
        <v>0.99607387252627699</v>
      </c>
      <c r="C48" s="18">
        <v>0.99698340188546797</v>
      </c>
      <c r="D48" s="18">
        <v>0.99788792425953499</v>
      </c>
      <c r="E48" s="18">
        <v>0.99803875588403201</v>
      </c>
      <c r="F48" s="18">
        <v>0.99788746858730804</v>
      </c>
      <c r="G48" s="18">
        <v>0.99788836759122801</v>
      </c>
      <c r="H48" s="18">
        <v>0.99788883288375996</v>
      </c>
      <c r="I48" s="18">
        <v>0.99773663214332398</v>
      </c>
      <c r="J48" s="19"/>
      <c r="K48" s="18">
        <v>0.99713468028239205</v>
      </c>
    </row>
    <row r="49" spans="1:94">
      <c r="A49" s="7" t="s">
        <v>9</v>
      </c>
      <c r="B49" s="18">
        <v>0.99177000000000004</v>
      </c>
      <c r="C49" s="18">
        <v>0.99265000000000003</v>
      </c>
      <c r="D49" s="18">
        <v>0.99572000000000005</v>
      </c>
      <c r="E49" s="18">
        <v>0.99587999999999999</v>
      </c>
      <c r="F49" s="18">
        <v>0.99519999999999997</v>
      </c>
      <c r="G49" s="18">
        <v>0.99519999999999997</v>
      </c>
      <c r="H49" s="18">
        <v>0.99519000000000002</v>
      </c>
      <c r="I49" s="18">
        <v>0.99556999999999995</v>
      </c>
      <c r="J49" s="19"/>
      <c r="K49" s="18">
        <v>0.99282000000000004</v>
      </c>
    </row>
    <row r="50" spans="1:94">
      <c r="A50" s="7" t="s">
        <v>101</v>
      </c>
      <c r="B50" s="18">
        <v>0.99758999999999998</v>
      </c>
      <c r="C50" s="18">
        <v>0.99760000000000004</v>
      </c>
      <c r="D50" s="18">
        <v>0.99879999999999902</v>
      </c>
      <c r="E50" s="18">
        <v>0.99879999999999902</v>
      </c>
      <c r="F50" s="18">
        <v>0.99849999999999905</v>
      </c>
      <c r="G50" s="18">
        <v>0.99849999999999905</v>
      </c>
      <c r="H50" s="18">
        <v>0.99849999999999905</v>
      </c>
      <c r="I50" s="18">
        <v>0.99879999999999902</v>
      </c>
      <c r="J50" s="19"/>
      <c r="K50" s="18">
        <v>0.99759999999999904</v>
      </c>
    </row>
    <row r="51" spans="1:94">
      <c r="A51" s="7" t="s">
        <v>102</v>
      </c>
      <c r="B51" s="18">
        <v>0.97563</v>
      </c>
      <c r="C51" s="18">
        <v>0.98360000000000003</v>
      </c>
      <c r="D51" s="18">
        <v>0.98637999999999904</v>
      </c>
      <c r="E51" s="18">
        <v>0.98775000000000002</v>
      </c>
      <c r="F51" s="18">
        <v>0.98773</v>
      </c>
      <c r="G51" s="18">
        <v>0.98781999999999903</v>
      </c>
      <c r="H51" s="18">
        <v>0.98773</v>
      </c>
      <c r="I51" s="18">
        <v>0.98506000000000005</v>
      </c>
      <c r="J51" s="19"/>
      <c r="K51" s="18">
        <v>0.98500999999999905</v>
      </c>
    </row>
    <row r="52" spans="1:94">
      <c r="A52" s="8" t="s">
        <v>100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9"/>
      <c r="K52" s="18">
        <v>1</v>
      </c>
    </row>
    <row r="57" spans="1:94">
      <c r="E57" s="1" t="s">
        <v>104</v>
      </c>
    </row>
    <row r="58" spans="1:94">
      <c r="E58" s="1" t="s">
        <v>105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>
      <c r="E59" s="1" t="s">
        <v>106</v>
      </c>
    </row>
    <row r="60" spans="1:94">
      <c r="E60" s="1" t="s">
        <v>107</v>
      </c>
    </row>
    <row r="61" spans="1:94">
      <c r="E61" s="1" t="s">
        <v>108</v>
      </c>
    </row>
    <row r="62" spans="1:94">
      <c r="E62" s="1" t="s">
        <v>109</v>
      </c>
    </row>
    <row r="63" spans="1:94">
      <c r="E63" s="1" t="s">
        <v>110</v>
      </c>
    </row>
    <row r="64" spans="1:94">
      <c r="E64" s="1" t="s">
        <v>111</v>
      </c>
    </row>
    <row r="65" spans="5:5">
      <c r="E65" s="1" t="s">
        <v>112</v>
      </c>
    </row>
  </sheetData>
  <conditionalFormatting sqref="AB7:AC14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41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Q40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Q3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Q37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Q34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 K12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 K13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 D14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 D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K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K4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K4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K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K4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K4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K4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K5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K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</cp:lastModifiedBy>
  <dcterms:created xsi:type="dcterms:W3CDTF">2022-04-05T09:21:06Z</dcterms:created>
  <dcterms:modified xsi:type="dcterms:W3CDTF">2022-05-28T09:12:36Z</dcterms:modified>
</cp:coreProperties>
</file>