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rNathoeRepubliq\Documents\GitHub\Test\Results\"/>
    </mc:Choice>
  </mc:AlternateContent>
  <xr:revisionPtr revIDLastSave="0" documentId="13_ncr:1_{5C7E12F4-C958-41C4-8E12-F3A969AFA1DD}" xr6:coauthVersionLast="47" xr6:coauthVersionMax="47" xr10:uidLastSave="{00000000-0000-0000-0000-000000000000}"/>
  <bookViews>
    <workbookView xWindow="-120" yWindow="-120" windowWidth="29040" windowHeight="15720" xr2:uid="{7E266EB4-F3CB-47A9-A6C5-E89E8219E7D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<sst xmlns="http://schemas.openxmlformats.org/spreadsheetml/2006/main" count="37" uniqueCount="24">
  <si>
    <t>intersection</t>
  </si>
  <si>
    <t>0.3</t>
  </si>
  <si>
    <t>Iterations</t>
  </si>
  <si>
    <t>Learning Rate</t>
  </si>
  <si>
    <t>Depth</t>
  </si>
  <si>
    <t>F1</t>
  </si>
  <si>
    <t>ROC</t>
  </si>
  <si>
    <t>Sensitivity</t>
  </si>
  <si>
    <t>Specificty</t>
  </si>
  <si>
    <t>CV F1</t>
  </si>
  <si>
    <t>CV ROC</t>
  </si>
  <si>
    <t>ROC Sens</t>
  </si>
  <si>
    <t>ROC Spec</t>
  </si>
  <si>
    <t>0.9957</t>
  </si>
  <si>
    <t>No, Genes</t>
  </si>
  <si>
    <t>ALL vs AML</t>
  </si>
  <si>
    <t>ALL vs Healthy</t>
  </si>
  <si>
    <t>0.9949458483754512</t>
  </si>
  <si>
    <t>0.9888</t>
  </si>
  <si>
    <t>0.9781</t>
  </si>
  <si>
    <t>0.994963578667827</t>
  </si>
  <si>
    <t>0.9891</t>
  </si>
  <si>
    <t>0.9957499999999999</t>
  </si>
  <si>
    <t>0.97866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</si>
</sst>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8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  <font>
      <b/>
      <sz val="10"/>
      <color theme="1"/>
      <name val="Var(--jp-code-font-family)"/>
    </font>
    <font>
      <b/>
      <i/>
      <u/>
      <sz val="10"/>
      <color theme="1"/>
      <name val="Var(--jp-code-font-family)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NumberFormat="1" applyAlignment="1">
      <alignment horizontal="right"/>
    </xf>
    <xf numFmtId="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 vertical="center"/>
    </xf>
    <xf numFmtId="168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NumberFormat="1" applyFont="1" applyAlignment="1">
      <alignment horizontal="right"/>
    </xf>
    <xf numFmtId="0" fontId="7" fillId="0" borderId="0" xfId="0" applyFont="1"/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left" vertical="center"/>
    </xf>
    <xf numFmtId="168" fontId="7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left" vertical="center"/>
    </xf>
    <xf numFmtId="0" fontId="7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4E20-7A20-4F67-9434-43B8E155F083}">
  <dimension ref="A1:CT34"/>
  <sheetViews>
    <sheetView tabSelected="1" workbookViewId="0">
      <selection activeCell="J11" sqref="J11"/>
    </sheetView>
  </sheetViews>
  <sheetFormatPr defaultRowHeight="15"/>
  <cols>
    <col min="1" max="1" width="22.5703125" bestFit="1" customWidth="1"/>
    <col min="2" max="2" width="8.85546875" style="3" bestFit="1" customWidth="1"/>
    <col min="3" max="3" width="7.5703125" bestFit="1" customWidth="1"/>
  </cols>
  <sheetData>
    <row r="1" spans="1:98">
      <c r="A1" s="10" t="s">
        <v>16</v>
      </c>
    </row>
    <row r="2" spans="1:98">
      <c r="A2" s="8" t="s">
        <v>0</v>
      </c>
      <c r="B2" s="12">
        <v>100</v>
      </c>
      <c r="C2" s="13"/>
      <c r="E2">
        <v>25</v>
      </c>
      <c r="F2">
        <v>75</v>
      </c>
      <c r="G2">
        <v>100</v>
      </c>
    </row>
    <row r="3" spans="1:98">
      <c r="A3" s="8" t="s">
        <v>14</v>
      </c>
      <c r="B3" s="12">
        <v>59</v>
      </c>
      <c r="C3" s="13"/>
      <c r="E3">
        <v>22</v>
      </c>
      <c r="F3">
        <v>39</v>
      </c>
      <c r="G3">
        <v>54</v>
      </c>
    </row>
    <row r="4" spans="1:98">
      <c r="A4" s="7" t="s">
        <v>2</v>
      </c>
      <c r="B4" s="14">
        <v>100</v>
      </c>
      <c r="C4" s="15">
        <v>200</v>
      </c>
      <c r="E4" s="1">
        <v>100</v>
      </c>
      <c r="F4" s="1">
        <v>100</v>
      </c>
      <c r="G4" s="1">
        <v>100</v>
      </c>
    </row>
    <row r="5" spans="1:98">
      <c r="A5" s="7" t="s">
        <v>3</v>
      </c>
      <c r="B5" s="14">
        <v>0.3</v>
      </c>
      <c r="C5" s="15">
        <v>0.5</v>
      </c>
      <c r="E5" s="1">
        <v>0.3</v>
      </c>
      <c r="F5" s="1" t="s">
        <v>1</v>
      </c>
      <c r="G5" s="1">
        <v>0.5</v>
      </c>
    </row>
    <row r="6" spans="1:98">
      <c r="A6" s="7" t="s">
        <v>4</v>
      </c>
      <c r="B6" s="14">
        <v>6</v>
      </c>
      <c r="C6" s="15">
        <v>7</v>
      </c>
      <c r="E6" s="1">
        <v>3</v>
      </c>
      <c r="F6" s="1">
        <v>4</v>
      </c>
      <c r="G6" s="1">
        <v>4</v>
      </c>
    </row>
    <row r="7" spans="1:98">
      <c r="A7" s="7" t="s">
        <v>5</v>
      </c>
      <c r="B7" s="16">
        <v>0.99855899999999997</v>
      </c>
      <c r="C7" s="17">
        <v>0.99639999999999995</v>
      </c>
      <c r="E7" s="1">
        <v>0.99170274170274098</v>
      </c>
      <c r="F7" s="1" t="s">
        <v>17</v>
      </c>
      <c r="G7" s="1">
        <v>0.994401300343146</v>
      </c>
    </row>
    <row r="8" spans="1:98">
      <c r="A8" s="7" t="s">
        <v>6</v>
      </c>
      <c r="B8" s="16">
        <v>0.99650000000000005</v>
      </c>
      <c r="C8" s="17">
        <v>0.99029999999999996</v>
      </c>
      <c r="E8" s="1">
        <v>0.98</v>
      </c>
      <c r="F8" s="1" t="s">
        <v>18</v>
      </c>
      <c r="G8" s="1">
        <v>0.98829999999999996</v>
      </c>
    </row>
    <row r="9" spans="1:98">
      <c r="A9" s="7" t="s">
        <v>7</v>
      </c>
      <c r="B9" s="16">
        <v>0.99860000000000004</v>
      </c>
      <c r="C9" s="17">
        <v>0.99570000000000003</v>
      </c>
      <c r="E9" s="1">
        <v>0.99170000000000003</v>
      </c>
      <c r="F9" s="1" t="s">
        <v>13</v>
      </c>
      <c r="G9" s="1">
        <v>0.99570000000000003</v>
      </c>
    </row>
    <row r="10" spans="1:98">
      <c r="A10" s="7" t="s">
        <v>8</v>
      </c>
      <c r="B10" s="16">
        <v>0.99450000000000005</v>
      </c>
      <c r="C10" s="17">
        <v>0.9889</v>
      </c>
      <c r="E10" s="1">
        <v>0.96830000000000005</v>
      </c>
      <c r="F10" s="1" t="s">
        <v>19</v>
      </c>
      <c r="G10" s="1">
        <v>0.97409999999999997</v>
      </c>
    </row>
    <row r="11" spans="1:98">
      <c r="A11" s="7" t="s">
        <v>9</v>
      </c>
      <c r="B11" s="16">
        <v>0.99747300000000005</v>
      </c>
      <c r="C11" s="17">
        <v>0.99747699999999995</v>
      </c>
      <c r="E11" s="1">
        <v>0.99353425895078595</v>
      </c>
      <c r="F11" s="1" t="s">
        <v>20</v>
      </c>
      <c r="G11" s="1">
        <v>0.99641315519013296</v>
      </c>
    </row>
    <row r="12" spans="1:98">
      <c r="A12" s="7" t="s">
        <v>10</v>
      </c>
      <c r="B12" s="16">
        <v>0.99443999999999999</v>
      </c>
      <c r="C12" s="17">
        <v>0.99343000000000004</v>
      </c>
      <c r="E12" s="1">
        <v>0.98529999999999995</v>
      </c>
      <c r="F12" s="1" t="s">
        <v>21</v>
      </c>
      <c r="G12" s="1">
        <v>0.99038999999999999</v>
      </c>
    </row>
    <row r="13" spans="1:98">
      <c r="A13" s="7" t="s">
        <v>11</v>
      </c>
      <c r="B13" s="16">
        <v>0.99783999999999995</v>
      </c>
      <c r="C13" s="17">
        <v>0.99712000000000001</v>
      </c>
      <c r="E13" s="1">
        <v>0.99434</v>
      </c>
      <c r="F13" s="1" t="s">
        <v>22</v>
      </c>
      <c r="G13" s="1">
        <v>0.99570999999999998</v>
      </c>
    </row>
    <row r="14" spans="1:98">
      <c r="A14" s="7" t="s">
        <v>12</v>
      </c>
      <c r="B14" s="16">
        <v>0.98929999999999996</v>
      </c>
      <c r="C14" s="17">
        <v>0.99184000000000005</v>
      </c>
      <c r="E14" s="1">
        <v>0.97360000000000002</v>
      </c>
      <c r="F14" s="1" t="s">
        <v>23</v>
      </c>
      <c r="G14" s="1">
        <v>0.98917999999999995</v>
      </c>
    </row>
    <row r="15" spans="1:98">
      <c r="B15" s="18"/>
      <c r="C15" s="13"/>
    </row>
    <row r="16" spans="1:98">
      <c r="A16" s="9" t="s">
        <v>15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1:49">
      <c r="A17" s="8" t="s">
        <v>0</v>
      </c>
      <c r="B17">
        <v>25</v>
      </c>
      <c r="C17" s="2">
        <v>50</v>
      </c>
      <c r="D17" s="11">
        <v>75</v>
      </c>
      <c r="E17">
        <v>100</v>
      </c>
    </row>
    <row r="18" spans="1:49">
      <c r="A18" s="8" t="s">
        <v>14</v>
      </c>
      <c r="B18">
        <v>11</v>
      </c>
      <c r="C18" s="2">
        <v>27</v>
      </c>
      <c r="D18">
        <v>38</v>
      </c>
      <c r="E18">
        <v>57</v>
      </c>
    </row>
    <row r="19" spans="1:49">
      <c r="A19" s="7" t="s">
        <v>2</v>
      </c>
      <c r="B19" s="1">
        <v>400</v>
      </c>
      <c r="C19" s="5">
        <v>300</v>
      </c>
      <c r="D19" s="1">
        <v>200</v>
      </c>
      <c r="E19" s="1">
        <v>200</v>
      </c>
    </row>
    <row r="20" spans="1:49">
      <c r="A20" s="7" t="s">
        <v>3</v>
      </c>
      <c r="B20" s="1">
        <v>0.3</v>
      </c>
      <c r="C20" s="5">
        <v>0.5</v>
      </c>
      <c r="D20" s="1">
        <v>0.3</v>
      </c>
      <c r="E20" s="1">
        <v>0.3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>
      <c r="A21" s="7" t="s">
        <v>4</v>
      </c>
      <c r="B21" s="1">
        <v>5</v>
      </c>
      <c r="C21" s="5">
        <v>3</v>
      </c>
      <c r="D21" s="1">
        <v>6</v>
      </c>
      <c r="E21" s="1">
        <v>3</v>
      </c>
    </row>
    <row r="22" spans="1:49">
      <c r="A22" s="7" t="s">
        <v>5</v>
      </c>
      <c r="B22" s="1">
        <v>0.98798076923076905</v>
      </c>
      <c r="C22" s="6">
        <v>0.99516908212560296</v>
      </c>
      <c r="D22" s="1">
        <v>0.99637243047158397</v>
      </c>
      <c r="E22" s="1">
        <v>0.99518072289156601</v>
      </c>
    </row>
    <row r="23" spans="1:49">
      <c r="A23" s="7" t="s">
        <v>6</v>
      </c>
      <c r="B23" s="1">
        <v>0.98650000000000004</v>
      </c>
      <c r="C23" s="6">
        <v>0.99490000000000001</v>
      </c>
      <c r="D23" s="1">
        <v>0.99639999999999995</v>
      </c>
      <c r="E23" s="1">
        <v>0.99470000000000003</v>
      </c>
    </row>
    <row r="24" spans="1:49">
      <c r="A24" s="7" t="s">
        <v>7</v>
      </c>
      <c r="B24" s="1">
        <v>0.98560000000000003</v>
      </c>
      <c r="C24" s="6">
        <v>0.99760000000000004</v>
      </c>
      <c r="D24" s="1">
        <v>1</v>
      </c>
      <c r="E24" s="1">
        <v>0.99519999999999997</v>
      </c>
    </row>
    <row r="25" spans="1:49">
      <c r="A25" s="7" t="s">
        <v>8</v>
      </c>
      <c r="B25" s="1">
        <v>0.98839999999999995</v>
      </c>
      <c r="C25" s="6">
        <v>0.99139999999999995</v>
      </c>
      <c r="D25" s="1">
        <v>0.99139999999999995</v>
      </c>
      <c r="E25" s="1">
        <v>0.99419999999999997</v>
      </c>
    </row>
    <row r="26" spans="1:49">
      <c r="A26" s="7" t="s">
        <v>9</v>
      </c>
      <c r="B26" s="1">
        <v>0.983657074149764</v>
      </c>
      <c r="C26" s="6">
        <v>0.99141595221128398</v>
      </c>
      <c r="D26" s="1">
        <v>0.99249895689548695</v>
      </c>
      <c r="E26" s="1">
        <v>0.992222579085689</v>
      </c>
    </row>
    <row r="27" spans="1:49">
      <c r="A27" s="7" t="s">
        <v>10</v>
      </c>
      <c r="B27" s="1">
        <v>0.98199999999999998</v>
      </c>
      <c r="C27" s="6">
        <v>0.99051999999999896</v>
      </c>
      <c r="D27" s="1">
        <v>0.99168999999999896</v>
      </c>
      <c r="E27" s="1">
        <v>0.99143000000000003</v>
      </c>
    </row>
    <row r="28" spans="1:49">
      <c r="A28" s="7" t="s">
        <v>11</v>
      </c>
      <c r="B28" s="1">
        <v>0.98316000000000003</v>
      </c>
      <c r="C28" s="6">
        <v>0.99092999999999998</v>
      </c>
      <c r="D28" s="1">
        <v>0.99172000000000005</v>
      </c>
      <c r="E28" s="1">
        <v>0.99170999999999998</v>
      </c>
    </row>
    <row r="29" spans="1:49">
      <c r="A29" s="7" t="s">
        <v>12</v>
      </c>
      <c r="B29" s="1">
        <v>0.98107</v>
      </c>
      <c r="C29" s="6">
        <v>0.99046999999999996</v>
      </c>
      <c r="D29" s="1">
        <v>0.99199999999999999</v>
      </c>
      <c r="E29" s="1">
        <v>0.99138000000000004</v>
      </c>
    </row>
    <row r="33" spans="2:28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>
      <c r="E34" s="3"/>
      <c r="H34" s="3"/>
      <c r="K34" s="3"/>
      <c r="N34" s="3"/>
      <c r="Q34" s="3"/>
      <c r="T34" s="3"/>
      <c r="W34" s="3"/>
      <c r="Z34" s="3"/>
      <c r="AB34" s="3"/>
    </row>
  </sheetData>
  <conditionalFormatting sqref="B7:C1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C1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C13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C1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C11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C10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C9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C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C7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 F2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C29 F2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C28 F28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C27 F27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C26 F2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C25 F2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C24 F24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C23 F2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C22 F22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D22 F22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D23 F2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D24 F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D25 F25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D26 F2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D27 F27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D28 F28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D29 F29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F22 H22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F23 H2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F24 H24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F25 H25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F26 H26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F27 H27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F28 H2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F29 H29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E2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E2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E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E2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E2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E2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E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E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G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G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:G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H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Romar Nathoe | Republiq</dc:creator>
  <cp:lastModifiedBy>Romar Nathoe | Republiq</cp:lastModifiedBy>
  <dcterms:created xsi:type="dcterms:W3CDTF">2022-04-05T09:21:06Z</dcterms:created>
  <dcterms:modified xsi:type="dcterms:W3CDTF">2022-04-20T15:51:03Z</dcterms:modified>
</cp:coreProperties>
</file>