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piri\Desktop\подготовка\егэ по информатике\Ромаронио\Умскул\апробация\KIM_30105032025_INF\"/>
    </mc:Choice>
  </mc:AlternateContent>
  <xr:revisionPtr revIDLastSave="0" documentId="13_ncr:1_{DC55BE22-17D1-480D-ABF4-1651752A00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D16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E1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<sst xmlns="http://schemas.openxmlformats.org/spreadsheetml/2006/main" count="5" uniqueCount="5">
  <si>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</si>
  <si>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</si>
  <si>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</si>
  <si>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101;102</t>
  </si>
  <si>
    <t>105;107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</si>
</sst>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"/>
  <sheetViews>
    <sheetView tabSelected="1" zoomScaleNormal="100" workbookViewId="0">
      <selection activeCell="Z16" sqref="Z16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</cols>
  <sheetData>
    <row r="1" spans="1:47" ht="69.75" customHeight="1" x14ac:dyDescent="0.3">
      <c r="A1" s="2" t="s">
        <v>0</v>
      </c>
      <c r="B1" s="2" t="s">
        <v>1</v>
      </c>
      <c r="C1" s="2" t="s">
        <v>2</v>
      </c>
      <c r="D1" s="1">
        <v>1</v>
      </c>
      <c r="E1">
        <f>D1+1</f>
        <v>2</v>
      </c>
      <c r="F1">
        <f t="shared" ref="F1:AU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</row>
    <row r="2" spans="1:47" x14ac:dyDescent="0.3">
      <c r="A2" s="3">
        <v>101</v>
      </c>
      <c r="B2" s="3">
        <v>14</v>
      </c>
      <c r="C2" s="3">
        <v>0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</row>
    <row r="3" spans="1:47" x14ac:dyDescent="0.3">
      <c r="A3" s="3">
        <v>102</v>
      </c>
      <c r="B3" s="3">
        <v>3</v>
      </c>
      <c r="C3" s="3">
        <v>0</v>
      </c>
      <c r="D3" s="5">
        <v>1</v>
      </c>
      <c r="E3" s="5">
        <v>1</v>
      </c>
      <c r="F3" s="5">
        <v>1</v>
      </c>
    </row>
    <row r="4" spans="1:47" x14ac:dyDescent="0.3">
      <c r="A4" s="3">
        <v>103</v>
      </c>
      <c r="B4" s="3">
        <v>1</v>
      </c>
      <c r="C4" s="3" t="s">
        <v>3</v>
      </c>
      <c r="R4" s="5">
        <v>1</v>
      </c>
    </row>
    <row r="5" spans="1:47" x14ac:dyDescent="0.3">
      <c r="A5" s="3">
        <v>104</v>
      </c>
      <c r="B5" s="3">
        <v>11</v>
      </c>
      <c r="C5" s="3">
        <v>102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</row>
    <row r="6" spans="1:47" x14ac:dyDescent="0.3">
      <c r="A6" s="3">
        <v>105</v>
      </c>
      <c r="B6" s="4">
        <v>13</v>
      </c>
      <c r="C6" s="3">
        <v>103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</row>
    <row r="7" spans="1:47" x14ac:dyDescent="0.3">
      <c r="A7" s="3">
        <v>106</v>
      </c>
      <c r="B7" s="3">
        <v>5</v>
      </c>
      <c r="C7" s="3">
        <v>103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AF7" s="5">
        <v>1</v>
      </c>
    </row>
    <row r="8" spans="1:47" x14ac:dyDescent="0.3">
      <c r="A8" s="3">
        <v>107</v>
      </c>
      <c r="B8" s="3">
        <v>3</v>
      </c>
      <c r="C8" s="3">
        <v>106</v>
      </c>
      <c r="X8" s="5">
        <v>1</v>
      </c>
      <c r="Y8" s="5">
        <v>1</v>
      </c>
      <c r="Z8" s="5">
        <v>1</v>
      </c>
      <c r="AG8" s="5">
        <v>1</v>
      </c>
      <c r="AH8" s="5">
        <v>1</v>
      </c>
    </row>
    <row r="9" spans="1:47" x14ac:dyDescent="0.3">
      <c r="A9" s="3">
        <v>108</v>
      </c>
      <c r="B9" s="3">
        <v>1</v>
      </c>
      <c r="C9" s="3" t="s">
        <v>4</v>
      </c>
    </row>
    <row r="10" spans="1:47" x14ac:dyDescent="0.3">
      <c r="A10" s="3">
        <v>109</v>
      </c>
      <c r="B10" s="3">
        <v>2</v>
      </c>
      <c r="C10" s="3">
        <v>108</v>
      </c>
    </row>
    <row r="11" spans="1:47" x14ac:dyDescent="0.3">
      <c r="A11" s="3">
        <v>110</v>
      </c>
      <c r="B11" s="3">
        <v>8</v>
      </c>
      <c r="C11" s="3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</row>
    <row r="12" spans="1:47" x14ac:dyDescent="0.3">
      <c r="A12" s="3">
        <v>111</v>
      </c>
      <c r="B12" s="3">
        <v>16</v>
      </c>
      <c r="C12" s="3">
        <v>110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</row>
    <row r="13" spans="1:47" x14ac:dyDescent="0.3">
      <c r="A13" s="3">
        <v>112</v>
      </c>
      <c r="B13" s="3">
        <v>8</v>
      </c>
      <c r="C13" s="3">
        <v>110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</row>
    <row r="14" spans="1:47" x14ac:dyDescent="0.3">
      <c r="A14" s="3">
        <v>113</v>
      </c>
      <c r="B14" s="3">
        <v>14</v>
      </c>
      <c r="C14" s="3">
        <v>112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</row>
    <row r="16" spans="1:47" x14ac:dyDescent="0.3">
      <c r="D16">
        <f>COUNT(D2:D14)</f>
        <v>3</v>
      </c>
      <c r="E16">
        <f t="shared" ref="E16:AH16" si="1">COUNT(E2:E14)</f>
        <v>3</v>
      </c>
      <c r="F16">
        <f t="shared" si="1"/>
        <v>3</v>
      </c>
      <c r="G16">
        <f t="shared" si="1"/>
        <v>3</v>
      </c>
      <c r="H16">
        <f t="shared" si="1"/>
        <v>3</v>
      </c>
      <c r="I16">
        <f t="shared" si="1"/>
        <v>3</v>
      </c>
      <c r="J16">
        <f t="shared" si="1"/>
        <v>3</v>
      </c>
      <c r="K16">
        <f t="shared" si="1"/>
        <v>3</v>
      </c>
      <c r="L16" s="5">
        <f t="shared" si="1"/>
        <v>4</v>
      </c>
      <c r="M16" s="5">
        <f t="shared" si="1"/>
        <v>4</v>
      </c>
      <c r="N16" s="5">
        <f t="shared" si="1"/>
        <v>4</v>
      </c>
      <c r="O16" s="5">
        <f t="shared" si="1"/>
        <v>4</v>
      </c>
      <c r="P16" s="5">
        <f t="shared" si="1"/>
        <v>4</v>
      </c>
      <c r="Q16" s="5">
        <f t="shared" si="1"/>
        <v>4</v>
      </c>
      <c r="R16">
        <f t="shared" si="1"/>
        <v>3</v>
      </c>
      <c r="S16" s="5">
        <f t="shared" si="1"/>
        <v>4</v>
      </c>
      <c r="T16" s="5">
        <f t="shared" si="1"/>
        <v>4</v>
      </c>
      <c r="U16" s="5">
        <f t="shared" si="1"/>
        <v>4</v>
      </c>
      <c r="V16" s="5">
        <f t="shared" si="1"/>
        <v>4</v>
      </c>
      <c r="W16" s="5">
        <f t="shared" si="1"/>
        <v>4</v>
      </c>
      <c r="X16" s="5">
        <f t="shared" si="1"/>
        <v>4</v>
      </c>
      <c r="Y16" s="5">
        <f t="shared" si="1"/>
        <v>4</v>
      </c>
      <c r="Z16" s="5">
        <f t="shared" si="1"/>
        <v>4</v>
      </c>
      <c r="AA16">
        <f t="shared" si="1"/>
        <v>3</v>
      </c>
      <c r="AB16">
        <f t="shared" si="1"/>
        <v>2</v>
      </c>
      <c r="AC16">
        <f t="shared" si="1"/>
        <v>2</v>
      </c>
      <c r="AD16">
        <f t="shared" si="1"/>
        <v>2</v>
      </c>
      <c r="AE16">
        <f t="shared" si="1"/>
        <v>2</v>
      </c>
      <c r="AF16">
        <f t="shared" si="1"/>
        <v>2</v>
      </c>
      <c r="AG16">
        <f t="shared" si="1"/>
        <v>2</v>
      </c>
      <c r="AH16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Roma Stepkin</cp:lastModifiedBy>
  <dcterms:created xsi:type="dcterms:W3CDTF">2022-07-26T06:42:39Z</dcterms:created>
  <dcterms:modified xsi:type="dcterms:W3CDTF">2025-03-08T18:16:07Z</dcterms:modified>
</cp:coreProperties>
</file>