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itchdrive\Projects\ORF_Python\ORFpy\orf\_timing\"/>
    </mc:Choice>
  </mc:AlternateContent>
  <xr:revisionPtr revIDLastSave="0" documentId="13_ncr:40009_{CB11DE63-A251-44B6-B58C-18E42BF87E34}" xr6:coauthVersionLast="46" xr6:coauthVersionMax="46" xr10:uidLastSave="{00000000-0000-0000-0000-000000000000}"/>
  <bookViews>
    <workbookView xWindow="5805" yWindow="4185" windowWidth="21600" windowHeight="11385"/>
  </bookViews>
  <sheets>
    <sheet name="Windows_timing_weight_method" sheetId="1" r:id="rId1"/>
  </sheets>
  <calcPr calcId="0"/>
</workbook>
</file>

<file path=xl/sharedStrings.xml><?xml version="1.0" encoding="utf-8"?>
<sst xmlns="http://schemas.openxmlformats.org/spreadsheetml/2006/main" count="20" uniqueCount="20">
  <si>
    <t>numpy_loop</t>
  </si>
  <si>
    <t>numpy_loop_shared_joblib</t>
  </si>
  <si>
    <t>numpy_loop_joblib_conquer</t>
  </si>
  <si>
    <t>EconML</t>
  </si>
  <si>
    <t>1000_1</t>
  </si>
  <si>
    <t>1000_4</t>
  </si>
  <si>
    <t>2500_1</t>
  </si>
  <si>
    <t>2500_4</t>
  </si>
  <si>
    <t>5000_1</t>
  </si>
  <si>
    <t>5000_4</t>
  </si>
  <si>
    <t>10000_1</t>
  </si>
  <si>
    <t>10000_4</t>
  </si>
  <si>
    <t>20000_1</t>
  </si>
  <si>
    <t>20000_4</t>
  </si>
  <si>
    <t>1000_8</t>
  </si>
  <si>
    <t>2500_8</t>
  </si>
  <si>
    <t>5000_8</t>
  </si>
  <si>
    <t>10000_8</t>
  </si>
  <si>
    <t>20000_8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</si>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</sst>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/>
    <xf numFmtId="0" fontId="0" fillId="33" borderId="10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6" sqref="C6"/>
    </sheetView>
  </sheetViews>
  <sheetFormatPr baseColWidth="10" defaultRowHeight="15" x14ac:dyDescent="0.25"/>
  <sheetData>
    <row r="1" spans="1:6" x14ac:dyDescent="0.25">
      <c r="A1" s="3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x14ac:dyDescent="0.25">
      <c r="A2" s="1" t="s">
        <v>4</v>
      </c>
      <c r="B2" s="4">
        <v>16.382744970000001</v>
      </c>
      <c r="C2" s="4">
        <v>15.330668599999999</v>
      </c>
      <c r="D2" s="4">
        <v>19.08701507</v>
      </c>
      <c r="E2" s="4">
        <v>1.4628190000000001</v>
      </c>
      <c r="F2" s="1"/>
    </row>
    <row r="3" spans="1:6" x14ac:dyDescent="0.25">
      <c r="A3" s="1" t="s">
        <v>5</v>
      </c>
      <c r="B3" s="1">
        <v>15.76212467</v>
      </c>
      <c r="C3" s="1">
        <v>11.90473297</v>
      </c>
      <c r="D3" s="1">
        <v>20.484852830000001</v>
      </c>
      <c r="E3" s="1">
        <v>1.4628190000000001</v>
      </c>
      <c r="F3" s="1"/>
    </row>
    <row r="4" spans="1:6" x14ac:dyDescent="0.25">
      <c r="A4" s="1" t="s">
        <v>14</v>
      </c>
      <c r="B4" s="1"/>
      <c r="C4" s="1"/>
      <c r="D4" s="1"/>
      <c r="E4" s="1"/>
      <c r="F4" s="1"/>
    </row>
    <row r="5" spans="1:6" x14ac:dyDescent="0.25">
      <c r="A5" s="1" t="s">
        <v>6</v>
      </c>
      <c r="B5" s="4">
        <v>72.789381169999999</v>
      </c>
      <c r="C5" s="4">
        <v>71.586098629999995</v>
      </c>
      <c r="D5" s="4">
        <v>98.164258770000004</v>
      </c>
      <c r="E5" s="4">
        <v>1.5447637670000001</v>
      </c>
      <c r="F5" s="1"/>
    </row>
    <row r="6" spans="1:6" x14ac:dyDescent="0.25">
      <c r="A6" s="1" t="s">
        <v>7</v>
      </c>
      <c r="B6" s="1">
        <v>71.462893730000005</v>
      </c>
      <c r="C6" s="1">
        <v>40.884880430000003</v>
      </c>
      <c r="D6" s="1">
        <v>71.683180100000001</v>
      </c>
      <c r="E6" s="1">
        <v>1.5447637670000001</v>
      </c>
      <c r="F6" s="1"/>
    </row>
    <row r="7" spans="1:6" x14ac:dyDescent="0.25">
      <c r="A7" s="1" t="s">
        <v>15</v>
      </c>
      <c r="B7" s="1"/>
      <c r="C7" s="1"/>
      <c r="D7" s="1"/>
      <c r="E7" s="1"/>
      <c r="F7" s="1"/>
    </row>
    <row r="8" spans="1:6" x14ac:dyDescent="0.25">
      <c r="A8" s="1" t="s">
        <v>8</v>
      </c>
      <c r="B8" s="4">
        <v>274.76152200000001</v>
      </c>
      <c r="C8" s="4">
        <v>277.50214060000002</v>
      </c>
      <c r="D8" s="4">
        <v>387.67211700000001</v>
      </c>
      <c r="E8" s="4">
        <v>1.5937132000000001</v>
      </c>
      <c r="F8" s="1"/>
    </row>
    <row r="9" spans="1:6" x14ac:dyDescent="0.25">
      <c r="A9" s="1" t="s">
        <v>9</v>
      </c>
      <c r="B9" s="1">
        <v>291.65850490000003</v>
      </c>
      <c r="C9" s="1">
        <v>161.61656669999999</v>
      </c>
      <c r="D9" s="1">
        <v>282.78396500000002</v>
      </c>
      <c r="E9" s="1">
        <v>1.5937132000000001</v>
      </c>
      <c r="F9" s="1"/>
    </row>
    <row r="10" spans="1:6" x14ac:dyDescent="0.25">
      <c r="A10" s="1" t="s">
        <v>16</v>
      </c>
      <c r="B10" s="1"/>
      <c r="C10" s="1"/>
      <c r="D10" s="1"/>
      <c r="E10" s="1"/>
      <c r="F10" s="1"/>
    </row>
    <row r="11" spans="1:6" x14ac:dyDescent="0.25">
      <c r="A11" s="1" t="s">
        <v>10</v>
      </c>
      <c r="B11" s="4">
        <v>1132.98516</v>
      </c>
      <c r="C11" s="4">
        <v>1068.8096390000001</v>
      </c>
      <c r="D11" s="4">
        <v>1513.188341</v>
      </c>
      <c r="E11" s="4">
        <v>2.1241796669999999</v>
      </c>
      <c r="F11" s="1"/>
    </row>
    <row r="12" spans="1:6" x14ac:dyDescent="0.25">
      <c r="A12" s="1" t="s">
        <v>11</v>
      </c>
      <c r="B12" s="1">
        <v>1156.0931189999999</v>
      </c>
      <c r="C12" s="1">
        <v>634.86285910000004</v>
      </c>
      <c r="D12" s="1">
        <v>1073.257511</v>
      </c>
      <c r="E12" s="1">
        <v>2.1241796669999999</v>
      </c>
      <c r="F12" s="1"/>
    </row>
    <row r="13" spans="1:6" x14ac:dyDescent="0.25">
      <c r="A13" s="1" t="s">
        <v>17</v>
      </c>
      <c r="B13" s="1"/>
      <c r="C13" s="1"/>
      <c r="D13" s="1"/>
      <c r="E13" s="1"/>
      <c r="F13" s="1"/>
    </row>
    <row r="14" spans="1:6" x14ac:dyDescent="0.25">
      <c r="A14" s="1" t="s">
        <v>12</v>
      </c>
      <c r="B14" s="4">
        <v>4123.7449230000002</v>
      </c>
      <c r="C14" s="4">
        <v>4046.3580959999999</v>
      </c>
      <c r="D14" s="4">
        <v>5641.2928819999997</v>
      </c>
      <c r="E14" s="4">
        <v>1.9818989</v>
      </c>
      <c r="F14" s="1"/>
    </row>
    <row r="15" spans="1:6" x14ac:dyDescent="0.25">
      <c r="A15" s="1" t="s">
        <v>13</v>
      </c>
      <c r="B15" s="1">
        <v>4078.4590109999999</v>
      </c>
      <c r="C15" s="1">
        <v>2647.4445930000002</v>
      </c>
      <c r="D15" s="1">
        <v>10123.83928</v>
      </c>
      <c r="E15" s="1">
        <v>3.0933396329999998</v>
      </c>
      <c r="F15" s="1"/>
    </row>
    <row r="16" spans="1:6" x14ac:dyDescent="0.25">
      <c r="A16" s="1" t="s">
        <v>18</v>
      </c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</sheetData>
  <conditionalFormatting sqref="B2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Windows_timing_weight_method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FMuny</cp:lastModifiedBy>
  <dcterms:created xsi:type="dcterms:W3CDTF">2022-04-07T10:46:07Z</dcterms:created>
  <dcterms:modified xsi:type="dcterms:W3CDTF">2022-04-07T10:47:45Z</dcterms:modified>
</cp:coreProperties>
</file>