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Defectos" sheetId="2" r:id="rId5"/>
    <sheet state="visible" name="Prueba exploratoria" sheetId="3" r:id="rId6"/>
  </sheets>
  <definedNames/>
  <calcPr/>
</workbook>
</file>

<file path=xl/sharedStrings.xml><?xml version="1.0" encoding="utf-8"?>
<sst xmlns="http://schemas.openxmlformats.org/spreadsheetml/2006/main" count="306" uniqueCount="150">
  <si>
    <t>Id</t>
  </si>
  <si>
    <t>Fecha de creación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</si>
  <si>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</si>
  <si>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</si>
  <si>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</si>
  <si>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</si>
  <si>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</si>
  <si>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</si>
  <si>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</si>
  <si>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</si>
  <si>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</si>
  <si>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CP-01</t>
  </si>
  <si>
    <t>Crear una cuenta</t>
  </si>
  <si>
    <t>Verificar que se pueda crear una cuenta de forma correcta</t>
  </si>
  <si>
    <t>Tener ganas de iniciar sesión para generar una reserva de vehiculo</t>
  </si>
  <si>
    <t>Hacer click en el botón "Crear cuenta"</t>
  </si>
  <si>
    <t>Que se despliegue la pestaña "Crear cuenta"</t>
  </si>
  <si>
    <t>PASSED</t>
  </si>
  <si>
    <t>Natalia</t>
  </si>
  <si>
    <t>Llenar su nombre y apellido en los campos correspondientes sin contratiempo</t>
  </si>
  <si>
    <t>Que escriba el nombre y el apellido en los campos correspondientes</t>
  </si>
  <si>
    <t>Escribir una dirección de correo electrónico</t>
  </si>
  <si>
    <t>Que ingrese una dirección de correo electrónico válida</t>
  </si>
  <si>
    <t>Escribir una contraseña</t>
  </si>
  <si>
    <t>Que se ingrese una contraseña de minimo 6 caracteres</t>
  </si>
  <si>
    <t>Escribir por segunda vez la misma contraseña</t>
  </si>
  <si>
    <t>Que el usuario confirme la contraseña, volviendo a escribirla en "Confirmar contraseña"</t>
  </si>
  <si>
    <t>Hacer click en el botón "Crear cuenta" al final del formulario</t>
  </si>
  <si>
    <t>Que se cree la cuenta de forma exitosa</t>
  </si>
  <si>
    <t>CP-02</t>
  </si>
  <si>
    <t>Iniciar Sesión</t>
  </si>
  <si>
    <t>Comprobar que se inicie sesión de forma exitosa</t>
  </si>
  <si>
    <t>Haber creado una cuenta</t>
  </si>
  <si>
    <t>Hacer click en "Iniciar sesión"</t>
  </si>
  <si>
    <t>Que haga click en el boton que aparece en la esquina superior como "Iniciar sesión"</t>
  </si>
  <si>
    <t>Escribir el correo electrónico</t>
  </si>
  <si>
    <t>Que escriba el correo electronico que registró previamente</t>
  </si>
  <si>
    <t xml:space="preserve">Escribir la contraseña </t>
  </si>
  <si>
    <t>Que recuerde la contraseña que escribió al momento de crear la cuenta</t>
  </si>
  <si>
    <t>Hacer click en el botón "Ingresar"</t>
  </si>
  <si>
    <t>Que haga click en el botón "Ingresar"</t>
  </si>
  <si>
    <t>Dirigirse a la página principal</t>
  </si>
  <si>
    <t>Ser dirigido a la página principal de forma automatica</t>
  </si>
  <si>
    <t>CP-03</t>
  </si>
  <si>
    <t>Menú movil (hamburger menu)</t>
  </si>
  <si>
    <t>Verificar apertura y cierre del menú en el dispositivo movil</t>
  </si>
  <si>
    <t>Estar navegando dentro de la página web con un dispositivo movil</t>
  </si>
  <si>
    <t>Tocar en el menú hamburguer " ☰ "  ubicado en la parte superior del dispositivo movil</t>
  </si>
  <si>
    <t>Que se habra la pestaña de derecha a izquierada con el menú</t>
  </si>
  <si>
    <t>Tocar en la "x" del menú movil</t>
  </si>
  <si>
    <t>Que al tocar la "x" se cierre la pestaña de izquierda a derecha</t>
  </si>
  <si>
    <t>CP-04</t>
  </si>
  <si>
    <t>Seleccionar lugar/ubicación en la barra de búsqueda</t>
  </si>
  <si>
    <t>Seleccionar la ubicación que el usuario desea para adquierir el servicio</t>
  </si>
  <si>
    <t>Tener claro el punto de ubicación desde donde se va a requerir un servicio</t>
  </si>
  <si>
    <t>Hacer click en el espacio "  ¿A donde vamos?" ubicado en el menú de búsqueda</t>
  </si>
  <si>
    <t>Que al hacer click en este espacio, el usuario pueda seleccionar su ubicación</t>
  </si>
  <si>
    <t>Mua</t>
  </si>
  <si>
    <t>Se cierra el espacio y se dirije al campo de "Fecha de Reserva"</t>
  </si>
  <si>
    <t>Que se cierre este espacio y pueda pasar a la siguiente casilla de "Fecha de Reserva"</t>
  </si>
  <si>
    <t>CP-05</t>
  </si>
  <si>
    <t>Calendario con Fecha de Reserva</t>
  </si>
  <si>
    <t>Seleccionar fecha de inicio de fin de la reserva</t>
  </si>
  <si>
    <t>Tener definidos los dias en los que se desea alquilar el vehiculo</t>
  </si>
  <si>
    <t>Estando en la página principal, hacer click en "Fecha Inicial de Reserva"</t>
  </si>
  <si>
    <t>Que al hacer click en "Fecha inicial de reserva" se despliegue el calendario del mes en curso</t>
  </si>
  <si>
    <t>Seleccionar el día o los días que necesita el servicio</t>
  </si>
  <si>
    <t>Se debe poder seleccionar un día o más según la necesidad, para reservar el vehiculo</t>
  </si>
  <si>
    <t>Hacer click en "Aplicar"</t>
  </si>
  <si>
    <t>Que se guarde la fecha seleccionada para proceder a buscar la disponibilidad de vehiculos</t>
  </si>
  <si>
    <t>CP-06</t>
  </si>
  <si>
    <t>Logo de la página web</t>
  </si>
  <si>
    <t>Que el logo de la página web dirija siempre a la página principal</t>
  </si>
  <si>
    <t>Estar en un lugar diferente a la página principal dentro del sitio web</t>
  </si>
  <si>
    <t>Hacer click en el logo del sitio web</t>
  </si>
  <si>
    <t>Que al hacer click en el logo del sitio web ubicado en la parte superior izquierda, este dirija al header de la página principal</t>
  </si>
  <si>
    <t>IN PROGRESS</t>
  </si>
  <si>
    <t>CP-08</t>
  </si>
  <si>
    <t>Lema de la página web</t>
  </si>
  <si>
    <t>Que el lema de la página web dirija siempre a la página principal</t>
  </si>
  <si>
    <t>Hacer click en el lema del sitio web</t>
  </si>
  <si>
    <t>Que al hacer click en el lema del sitio web ubicado en la parte superior izquierda, este dirija al header de la página principal</t>
  </si>
  <si>
    <t>Agus</t>
  </si>
  <si>
    <t>CP-09</t>
  </si>
  <si>
    <t>Texto en el login que redirige al registro</t>
  </si>
  <si>
    <t>En el mismo formulario de inicio de sesión, debajo del botón de "iniciar sesión" debe encontrarse un texto el cual te redireccione al registro</t>
  </si>
  <si>
    <t>Que desee iniciar sesion, pero no haberse registrado con anterioridad</t>
  </si>
  <si>
    <t>Que haga clic en el botón que aparece en la esquina superior cómo "Iniciar sesión"</t>
  </si>
  <si>
    <t>Escribir la información para iniciar sesión</t>
  </si>
  <si>
    <t>Que el formulario le indique que ese usuario no está registrado</t>
  </si>
  <si>
    <t>Hacer click en el texto, que dice "registrate", El cual se encuentra ubicado debajo del botón de iniciar sesión</t>
  </si>
  <si>
    <t>Que esta acción lo redirija a el formulario de registro</t>
  </si>
  <si>
    <t>Resultado Actual</t>
  </si>
  <si>
    <t>Pasos Para Reproducción</t>
  </si>
  <si>
    <t>Prioridad</t>
  </si>
  <si>
    <t>Severidad</t>
  </si>
  <si>
    <t>Reportado Por</t>
  </si>
  <si>
    <t>Asignado A</t>
  </si>
  <si>
    <t>D-01</t>
  </si>
  <si>
    <t>Validación de Correo electrónico al crear cuenta</t>
  </si>
  <si>
    <t>Cuando el usuario entra a crear una cuenta, debe validarse que sea un mail de verdad</t>
  </si>
  <si>
    <t>No sale ningun tipo de alerta al ingresar caracteres incorrectos para  un mail</t>
  </si>
  <si>
    <t>Que se presente una alerta indicando que por favor ingrese una cuenta de correo valida</t>
  </si>
  <si>
    <t xml:space="preserve">Entrar a la pagina </t>
  </si>
  <si>
    <t>TO DO</t>
  </si>
  <si>
    <t>Alta</t>
  </si>
  <si>
    <t>Media</t>
  </si>
  <si>
    <t>Luis</t>
  </si>
  <si>
    <t>Hacer click en "Iniciar Sesión"</t>
  </si>
  <si>
    <t>Hacer click en "Introducir mail"</t>
  </si>
  <si>
    <t>Poner un mail</t>
  </si>
  <si>
    <t>No sale ningun tipo de alerta</t>
  </si>
  <si>
    <t>D-02</t>
  </si>
  <si>
    <t>Validar cantidad de datos en la contraseña al crear cuenta</t>
  </si>
  <si>
    <t xml:space="preserve">Cuando el usuario crea la contraseña que esta tenga minimo 6 caracteres </t>
  </si>
  <si>
    <t>Si el usuario ingresa menos de 6 caracteres no sale ningun tipo de alerta</t>
  </si>
  <si>
    <t>Que salga algun tipo de alerta cuando el usuario ingrese menos de 6 caracteres</t>
  </si>
  <si>
    <t>Romi</t>
  </si>
  <si>
    <t xml:space="preserve">Hacer click en "Iniciar Sesión"        </t>
  </si>
  <si>
    <t xml:space="preserve">Hacer click en "contraseña"        </t>
  </si>
  <si>
    <t>contraseña de 6 digitos o más</t>
  </si>
  <si>
    <t>D-03</t>
  </si>
  <si>
    <t>Validar que sea correcta la contraseña al repetirse dos veces</t>
  </si>
  <si>
    <t>Cuando el usuario debe repetir la contraseña</t>
  </si>
  <si>
    <t>El usuario puede poner una contraseña distinta al momento de repetirla y no sale ningun tipo de error</t>
  </si>
  <si>
    <t>Que cuando el usuario ponga una contraseña diferente, le indique que estas no coinciden</t>
  </si>
  <si>
    <t xml:space="preserve">Hacer click en "Registrarse"        </t>
  </si>
  <si>
    <t xml:space="preserve">Hacer click en "Ingresar nueva contraseña"   </t>
  </si>
  <si>
    <t>Escribir contraseña</t>
  </si>
  <si>
    <t xml:space="preserve">Hacer click en "Reingresar nueva contraseña"           </t>
  </si>
  <si>
    <t>Escribir contraseña (debe ser la misma que la primera contraseña)</t>
  </si>
  <si>
    <t>Issues</t>
  </si>
  <si>
    <t>Implementacion de responsive</t>
  </si>
  <si>
    <t>-</t>
  </si>
  <si>
    <t>Ok</t>
  </si>
  <si>
    <t>Funcionamiento de botones</t>
  </si>
  <si>
    <t>Funcionamiento de la pantalla login</t>
  </si>
  <si>
    <t>funcionamiento de registro de los usuarios</t>
  </si>
  <si>
    <t>Correcta carga de las categorias de vehiculos</t>
  </si>
  <si>
    <t>Correcta carga de las cards con informacion del archivo JSON</t>
  </si>
  <si>
    <t>Correcto funcionamiento de calendario</t>
  </si>
  <si>
    <t>Crud de categorias en correcto funcionamiento</t>
  </si>
  <si>
    <t>Template del bloque del buscador</t>
  </si>
  <si>
    <t>Diseño de red</t>
  </si>
  <si>
    <t>Planificacion de las diferentes instancias de testings</t>
  </si>
  <si>
    <t>Testeos</t>
  </si>
  <si>
    <t>Tabla de categorias</t>
  </si>
  <si>
    <t>OK</t>
  </si>
  <si>
    <t>API de categorias</t>
  </si>
  <si>
    <t>Nota: Separar diseño de casos de prueba de las ejecuin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</si>
</sst>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-m-yyyy"/>
  </numFmts>
  <fonts count="9">
    <font>
      <sz val="10.0"/>
      <color rgb="FF000000"/>
      <name val="Arial"/>
    </font>
    <font>
      <b/>
      <color rgb="FFFFFFFF"/>
      <name val="Arial"/>
    </font>
    <font/>
    <font>
      <color theme="1"/>
      <name val="Arial"/>
    </font>
    <font>
      <color rgb="FF000000"/>
      <name val="Roboto"/>
    </font>
    <font>
      <color rgb="FFFFFFFF"/>
      <name val="Arial"/>
    </font>
    <font>
      <b/>
      <color theme="0"/>
    </font>
    <font>
      <b/>
      <color rgb="FFFFFFFF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DF6FF"/>
        <bgColor rgb="FFFDF6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7" fillId="2" fontId="1" numFmtId="0" xfId="0" applyAlignment="1" applyBorder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7" fillId="3" fontId="3" numFmtId="164" xfId="0" applyAlignment="1" applyBorder="1" applyFont="1" applyNumberForma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12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8" fillId="0" fontId="3" numFmtId="165" xfId="0" applyAlignment="1" applyBorder="1" applyFont="1" applyNumberFormat="1">
      <alignment horizontal="center" readingOrder="0" shrinkToFit="0" vertical="center" wrapText="1"/>
    </xf>
    <xf borderId="11" fillId="4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  <xf borderId="7" fillId="5" fontId="3" numFmtId="164" xfId="0" applyAlignment="1" applyBorder="1" applyFont="1" applyNumberFormat="1">
      <alignment horizontal="center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0" fillId="5" fontId="4" numFmtId="164" xfId="0" applyAlignment="1" applyBorder="1" applyFont="1" applyNumberFormat="1">
      <alignment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shrinkToFit="0" vertical="center" wrapText="1"/>
    </xf>
    <xf borderId="10" fillId="5" fontId="4" numFmtId="164" xfId="0" applyAlignment="1" applyBorder="1" applyFont="1" applyNumberFormat="1">
      <alignment horizontal="center" readingOrder="0" vertical="center"/>
    </xf>
    <xf borderId="11" fillId="2" fontId="6" numFmtId="0" xfId="0" applyAlignment="1" applyBorder="1" applyFont="1">
      <alignment readingOrder="0"/>
    </xf>
    <xf borderId="11" fillId="2" fontId="7" numFmtId="166" xfId="0" applyAlignment="1" applyBorder="1" applyFont="1" applyNumberFormat="1">
      <alignment readingOrder="0"/>
    </xf>
    <xf borderId="11" fillId="0" fontId="8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29"/>
    <col customWidth="1" min="4" max="4" width="16.71"/>
    <col customWidth="1" min="5" max="5" width="17.0"/>
    <col customWidth="1" min="6" max="6" width="6.71"/>
    <col customWidth="1" min="7" max="7" width="31.14"/>
    <col customWidth="1" min="8" max="8" width="32.57"/>
    <col customWidth="1" min="9" max="9" width="1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/>
      <c r="H1" s="6"/>
      <c r="I1" s="7" t="s">
        <v>6</v>
      </c>
      <c r="J1" s="1" t="s">
        <v>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/>
      <c r="B2" s="10"/>
      <c r="C2" s="9"/>
      <c r="D2" s="9"/>
      <c r="E2" s="11"/>
      <c r="F2" s="12" t="s">
        <v>8</v>
      </c>
      <c r="G2" s="13" t="s">
        <v>9</v>
      </c>
      <c r="H2" s="13" t="s">
        <v>10</v>
      </c>
      <c r="I2" s="14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5" t="s">
        <v>11</v>
      </c>
      <c r="B3" s="16">
        <v>44496.0</v>
      </c>
      <c r="C3" s="15" t="s">
        <v>12</v>
      </c>
      <c r="D3" s="15" t="s">
        <v>13</v>
      </c>
      <c r="E3" s="15" t="s">
        <v>14</v>
      </c>
      <c r="F3" s="17">
        <v>1.0</v>
      </c>
      <c r="G3" s="17" t="s">
        <v>15</v>
      </c>
      <c r="H3" s="17" t="s">
        <v>16</v>
      </c>
      <c r="I3" s="18" t="s">
        <v>17</v>
      </c>
      <c r="J3" s="15" t="s">
        <v>18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/>
      <c r="B4" s="9"/>
      <c r="C4" s="9"/>
      <c r="D4" s="9"/>
      <c r="E4" s="9"/>
      <c r="F4" s="17">
        <v>2.0</v>
      </c>
      <c r="G4" s="17" t="s">
        <v>19</v>
      </c>
      <c r="H4" s="17" t="s">
        <v>20</v>
      </c>
      <c r="I4" s="9"/>
      <c r="J4" s="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/>
      <c r="B5" s="9"/>
      <c r="C5" s="9"/>
      <c r="D5" s="9"/>
      <c r="E5" s="9"/>
      <c r="F5" s="17">
        <v>3.0</v>
      </c>
      <c r="G5" s="17" t="s">
        <v>21</v>
      </c>
      <c r="H5" s="17" t="s">
        <v>22</v>
      </c>
      <c r="I5" s="9"/>
      <c r="J5" s="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9"/>
      <c r="B6" s="9"/>
      <c r="C6" s="9"/>
      <c r="D6" s="9"/>
      <c r="E6" s="9"/>
      <c r="F6" s="17">
        <v>4.0</v>
      </c>
      <c r="G6" s="17" t="s">
        <v>23</v>
      </c>
      <c r="H6" s="17" t="s">
        <v>24</v>
      </c>
      <c r="I6" s="9"/>
      <c r="J6" s="9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9"/>
      <c r="B7" s="9"/>
      <c r="C7" s="9"/>
      <c r="D7" s="9"/>
      <c r="E7" s="9"/>
      <c r="F7" s="17">
        <v>5.0</v>
      </c>
      <c r="G7" s="17" t="s">
        <v>25</v>
      </c>
      <c r="H7" s="17" t="s">
        <v>26</v>
      </c>
      <c r="I7" s="9"/>
      <c r="J7" s="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/>
      <c r="B8" s="10"/>
      <c r="C8" s="10"/>
      <c r="D8" s="10"/>
      <c r="E8" s="10"/>
      <c r="F8" s="17">
        <v>6.0</v>
      </c>
      <c r="G8" s="17" t="s">
        <v>27</v>
      </c>
      <c r="H8" s="17" t="s">
        <v>28</v>
      </c>
      <c r="I8" s="10"/>
      <c r="J8" s="10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9" t="s">
        <v>29</v>
      </c>
      <c r="B9" s="16">
        <v>44496.0</v>
      </c>
      <c r="C9" s="19" t="s">
        <v>30</v>
      </c>
      <c r="D9" s="19" t="s">
        <v>31</v>
      </c>
      <c r="E9" s="19" t="s">
        <v>32</v>
      </c>
      <c r="F9" s="20">
        <v>1.0</v>
      </c>
      <c r="G9" s="20" t="s">
        <v>33</v>
      </c>
      <c r="H9" s="20" t="s">
        <v>34</v>
      </c>
      <c r="I9" s="21" t="s">
        <v>17</v>
      </c>
      <c r="J9" s="19" t="s">
        <v>18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9"/>
      <c r="B10" s="9"/>
      <c r="C10" s="9"/>
      <c r="D10" s="9"/>
      <c r="E10" s="9"/>
      <c r="F10" s="20">
        <v>2.0</v>
      </c>
      <c r="G10" s="20" t="s">
        <v>35</v>
      </c>
      <c r="H10" s="20" t="s">
        <v>36</v>
      </c>
      <c r="I10" s="9"/>
      <c r="J10" s="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/>
      <c r="B11" s="9"/>
      <c r="C11" s="9"/>
      <c r="D11" s="9"/>
      <c r="E11" s="9"/>
      <c r="F11" s="20">
        <v>3.0</v>
      </c>
      <c r="G11" s="20" t="s">
        <v>37</v>
      </c>
      <c r="H11" s="20" t="s">
        <v>38</v>
      </c>
      <c r="I11" s="9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9"/>
      <c r="B12" s="9"/>
      <c r="C12" s="9"/>
      <c r="D12" s="9"/>
      <c r="E12" s="9"/>
      <c r="F12" s="20">
        <v>4.0</v>
      </c>
      <c r="G12" s="20" t="s">
        <v>39</v>
      </c>
      <c r="H12" s="20" t="s">
        <v>40</v>
      </c>
      <c r="I12" s="9"/>
      <c r="J12" s="9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0"/>
      <c r="B13" s="10"/>
      <c r="C13" s="10"/>
      <c r="D13" s="10"/>
      <c r="E13" s="10"/>
      <c r="F13" s="20">
        <v>5.0</v>
      </c>
      <c r="G13" s="20" t="s">
        <v>41</v>
      </c>
      <c r="H13" s="20" t="s">
        <v>42</v>
      </c>
      <c r="I13" s="10"/>
      <c r="J13" s="10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5" t="s">
        <v>43</v>
      </c>
      <c r="B14" s="16">
        <v>44496.0</v>
      </c>
      <c r="C14" s="15" t="s">
        <v>44</v>
      </c>
      <c r="D14" s="15" t="s">
        <v>45</v>
      </c>
      <c r="E14" s="15" t="s">
        <v>46</v>
      </c>
      <c r="F14" s="17">
        <v>1.0</v>
      </c>
      <c r="G14" s="17" t="s">
        <v>47</v>
      </c>
      <c r="H14" s="17" t="s">
        <v>48</v>
      </c>
      <c r="I14" s="18" t="s">
        <v>17</v>
      </c>
      <c r="J14" s="15" t="s">
        <v>18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0"/>
      <c r="B15" s="10"/>
      <c r="C15" s="10"/>
      <c r="D15" s="10"/>
      <c r="E15" s="10"/>
      <c r="F15" s="17">
        <v>2.0</v>
      </c>
      <c r="G15" s="17" t="s">
        <v>49</v>
      </c>
      <c r="H15" s="17" t="s">
        <v>50</v>
      </c>
      <c r="I15" s="10"/>
      <c r="J15" s="10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2" t="s">
        <v>51</v>
      </c>
      <c r="B16" s="16">
        <v>44496.0</v>
      </c>
      <c r="C16" s="23" t="s">
        <v>52</v>
      </c>
      <c r="D16" s="24" t="s">
        <v>53</v>
      </c>
      <c r="E16" s="24" t="s">
        <v>54</v>
      </c>
      <c r="F16" s="25">
        <v>1.0</v>
      </c>
      <c r="G16" s="26" t="s">
        <v>55</v>
      </c>
      <c r="H16" s="26" t="s">
        <v>56</v>
      </c>
      <c r="I16" s="27" t="s">
        <v>17</v>
      </c>
      <c r="J16" s="23" t="s">
        <v>57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10"/>
      <c r="B17" s="10"/>
      <c r="C17" s="29"/>
      <c r="D17" s="29"/>
      <c r="E17" s="29"/>
      <c r="F17" s="30">
        <v>2.0</v>
      </c>
      <c r="G17" s="31" t="s">
        <v>58</v>
      </c>
      <c r="H17" s="31" t="s">
        <v>59</v>
      </c>
      <c r="I17" s="29"/>
      <c r="J17" s="29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>
      <c r="A18" s="15" t="s">
        <v>60</v>
      </c>
      <c r="B18" s="16">
        <v>44496.0</v>
      </c>
      <c r="C18" s="15" t="s">
        <v>61</v>
      </c>
      <c r="D18" s="15" t="s">
        <v>62</v>
      </c>
      <c r="E18" s="15" t="s">
        <v>63</v>
      </c>
      <c r="F18" s="17">
        <v>1.0</v>
      </c>
      <c r="G18" s="17" t="s">
        <v>64</v>
      </c>
      <c r="H18" s="17" t="s">
        <v>65</v>
      </c>
      <c r="I18" s="18" t="s">
        <v>17</v>
      </c>
      <c r="J18" s="15" t="s">
        <v>18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9"/>
      <c r="B19" s="9"/>
      <c r="C19" s="9"/>
      <c r="D19" s="9"/>
      <c r="E19" s="9"/>
      <c r="F19" s="17">
        <v>2.0</v>
      </c>
      <c r="G19" s="17" t="s">
        <v>66</v>
      </c>
      <c r="H19" s="17" t="s">
        <v>67</v>
      </c>
      <c r="I19" s="9"/>
      <c r="J19" s="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"/>
      <c r="B20" s="10"/>
      <c r="C20" s="10"/>
      <c r="D20" s="10"/>
      <c r="E20" s="10"/>
      <c r="F20" s="17">
        <v>3.0</v>
      </c>
      <c r="G20" s="17" t="s">
        <v>68</v>
      </c>
      <c r="H20" s="17" t="s">
        <v>69</v>
      </c>
      <c r="I20" s="10"/>
      <c r="J20" s="10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0" t="s">
        <v>70</v>
      </c>
      <c r="B21" s="32">
        <v>44496.0</v>
      </c>
      <c r="C21" s="20" t="s">
        <v>71</v>
      </c>
      <c r="D21" s="20" t="s">
        <v>72</v>
      </c>
      <c r="E21" s="20" t="s">
        <v>73</v>
      </c>
      <c r="F21" s="20">
        <v>1.0</v>
      </c>
      <c r="G21" s="20" t="s">
        <v>74</v>
      </c>
      <c r="H21" s="20" t="s">
        <v>75</v>
      </c>
      <c r="I21" s="33" t="s">
        <v>76</v>
      </c>
      <c r="J21" s="20" t="s">
        <v>18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0" t="s">
        <v>77</v>
      </c>
      <c r="B22" s="32">
        <v>44497.0</v>
      </c>
      <c r="C22" s="20" t="s">
        <v>78</v>
      </c>
      <c r="D22" s="20" t="s">
        <v>79</v>
      </c>
      <c r="E22" s="20" t="s">
        <v>73</v>
      </c>
      <c r="F22" s="20">
        <v>1.0</v>
      </c>
      <c r="G22" s="20" t="s">
        <v>80</v>
      </c>
      <c r="H22" s="20" t="s">
        <v>81</v>
      </c>
      <c r="I22" s="33" t="s">
        <v>76</v>
      </c>
      <c r="J22" s="20" t="s">
        <v>82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4" t="s">
        <v>83</v>
      </c>
      <c r="B23" s="35">
        <v>44497.0</v>
      </c>
      <c r="C23" s="34" t="s">
        <v>84</v>
      </c>
      <c r="D23" s="34" t="s">
        <v>85</v>
      </c>
      <c r="E23" s="34" t="s">
        <v>86</v>
      </c>
      <c r="F23" s="36">
        <v>1.0</v>
      </c>
      <c r="G23" s="36" t="s">
        <v>33</v>
      </c>
      <c r="H23" s="36" t="s">
        <v>87</v>
      </c>
      <c r="I23" s="37" t="s">
        <v>17</v>
      </c>
      <c r="J23" s="34" t="s">
        <v>82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9"/>
      <c r="B24" s="9"/>
      <c r="C24" s="9"/>
      <c r="D24" s="9"/>
      <c r="E24" s="9"/>
      <c r="F24" s="36">
        <v>2.0</v>
      </c>
      <c r="G24" s="36" t="s">
        <v>88</v>
      </c>
      <c r="H24" s="36" t="s">
        <v>89</v>
      </c>
      <c r="I24" s="9"/>
      <c r="J24" s="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0"/>
      <c r="B25" s="10"/>
      <c r="C25" s="10"/>
      <c r="D25" s="10"/>
      <c r="E25" s="10"/>
      <c r="F25" s="36">
        <v>3.0</v>
      </c>
      <c r="G25" s="36" t="s">
        <v>90</v>
      </c>
      <c r="H25" s="36" t="s">
        <v>91</v>
      </c>
      <c r="I25" s="10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</sheetData>
  <mergeCells count="50">
    <mergeCell ref="C23:C25"/>
    <mergeCell ref="D23:D25"/>
    <mergeCell ref="A23:A25"/>
    <mergeCell ref="B23:B25"/>
    <mergeCell ref="E23:E25"/>
    <mergeCell ref="B1:B2"/>
    <mergeCell ref="C1:C2"/>
    <mergeCell ref="D1:D2"/>
    <mergeCell ref="E1:E2"/>
    <mergeCell ref="F1:H1"/>
    <mergeCell ref="I1:I2"/>
    <mergeCell ref="J1:J2"/>
    <mergeCell ref="A1:A2"/>
    <mergeCell ref="B3:B8"/>
    <mergeCell ref="C3:C8"/>
    <mergeCell ref="D3:D8"/>
    <mergeCell ref="E3:E8"/>
    <mergeCell ref="I3:I8"/>
    <mergeCell ref="J3:J8"/>
    <mergeCell ref="A3:A8"/>
    <mergeCell ref="B9:B13"/>
    <mergeCell ref="C9:C13"/>
    <mergeCell ref="D9:D13"/>
    <mergeCell ref="E9:E13"/>
    <mergeCell ref="I9:I13"/>
    <mergeCell ref="J9:J13"/>
    <mergeCell ref="D16:D17"/>
    <mergeCell ref="E16:E17"/>
    <mergeCell ref="A9:A13"/>
    <mergeCell ref="A14:A15"/>
    <mergeCell ref="B14:B15"/>
    <mergeCell ref="C14:C15"/>
    <mergeCell ref="D14:D15"/>
    <mergeCell ref="E14:E15"/>
    <mergeCell ref="A16:A17"/>
    <mergeCell ref="B16:B17"/>
    <mergeCell ref="C16:C17"/>
    <mergeCell ref="A18:A20"/>
    <mergeCell ref="B18:B20"/>
    <mergeCell ref="C18:C20"/>
    <mergeCell ref="D18:D20"/>
    <mergeCell ref="E18:E20"/>
    <mergeCell ref="I14:I15"/>
    <mergeCell ref="J14:J15"/>
    <mergeCell ref="I16:I17"/>
    <mergeCell ref="J16:J17"/>
    <mergeCell ref="I18:I20"/>
    <mergeCell ref="J18:J20"/>
    <mergeCell ref="J23:J25"/>
    <mergeCell ref="I23:I25"/>
  </mergeCells>
  <dataValidations>
    <dataValidation type="list" allowBlank="1" sqref="I3 I9 I14 I16 I18 I21:I23">
      <formula1>"TO DO,IN PROGRESS,DEPRECATED,FAIL,PASSED"</formula1>
    </dataValidation>
  </dataValidations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0.57"/>
    <col customWidth="1" min="10" max="10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10</v>
      </c>
      <c r="G1" s="3" t="s">
        <v>93</v>
      </c>
      <c r="H1" s="38"/>
      <c r="I1" s="39"/>
      <c r="J1" s="1" t="s">
        <v>6</v>
      </c>
      <c r="K1" s="1" t="s">
        <v>94</v>
      </c>
      <c r="L1" s="1" t="s">
        <v>95</v>
      </c>
      <c r="M1" s="1" t="s">
        <v>96</v>
      </c>
      <c r="N1" s="1" t="s">
        <v>97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9"/>
      <c r="B2" s="9"/>
      <c r="C2" s="9"/>
      <c r="D2" s="9"/>
      <c r="E2" s="9"/>
      <c r="F2" s="9"/>
      <c r="G2" s="11"/>
      <c r="I2" s="14"/>
      <c r="J2" s="9"/>
      <c r="K2" s="9"/>
      <c r="L2" s="9"/>
      <c r="M2" s="9"/>
      <c r="N2" s="9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28.5" customHeight="1">
      <c r="A3" s="41" t="s">
        <v>98</v>
      </c>
      <c r="B3" s="42">
        <v>44495.0</v>
      </c>
      <c r="C3" s="19" t="s">
        <v>99</v>
      </c>
      <c r="D3" s="41" t="s">
        <v>100</v>
      </c>
      <c r="E3" s="41" t="s">
        <v>101</v>
      </c>
      <c r="F3" s="41" t="s">
        <v>102</v>
      </c>
      <c r="G3" s="20">
        <v>1.0</v>
      </c>
      <c r="H3" s="43" t="s">
        <v>103</v>
      </c>
      <c r="I3" s="6"/>
      <c r="J3" s="44" t="s">
        <v>104</v>
      </c>
      <c r="K3" s="19" t="s">
        <v>105</v>
      </c>
      <c r="L3" s="19" t="s">
        <v>106</v>
      </c>
      <c r="M3" s="19" t="s">
        <v>18</v>
      </c>
      <c r="N3" s="19" t="s">
        <v>107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ht="28.5" customHeight="1">
      <c r="A4" s="9"/>
      <c r="B4" s="14"/>
      <c r="C4" s="9"/>
      <c r="D4" s="9"/>
      <c r="E4" s="9"/>
      <c r="F4" s="9"/>
      <c r="G4" s="20">
        <v>2.0</v>
      </c>
      <c r="H4" s="43" t="s">
        <v>108</v>
      </c>
      <c r="I4" s="6"/>
      <c r="J4" s="14"/>
      <c r="K4" s="9"/>
      <c r="L4" s="9"/>
      <c r="M4" s="9"/>
      <c r="N4" s="9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ht="28.5" customHeight="1">
      <c r="A5" s="9"/>
      <c r="B5" s="14"/>
      <c r="C5" s="9"/>
      <c r="D5" s="9"/>
      <c r="E5" s="9"/>
      <c r="F5" s="9"/>
      <c r="G5" s="20">
        <v>3.0</v>
      </c>
      <c r="H5" s="43" t="s">
        <v>109</v>
      </c>
      <c r="I5" s="6"/>
      <c r="J5" s="14"/>
      <c r="K5" s="9"/>
      <c r="L5" s="9"/>
      <c r="M5" s="9"/>
      <c r="N5" s="9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ht="28.5" customHeight="1">
      <c r="A6" s="9"/>
      <c r="B6" s="14"/>
      <c r="C6" s="9"/>
      <c r="D6" s="9"/>
      <c r="E6" s="9"/>
      <c r="F6" s="9"/>
      <c r="G6" s="20">
        <v>4.0</v>
      </c>
      <c r="H6" s="43" t="s">
        <v>110</v>
      </c>
      <c r="I6" s="6"/>
      <c r="J6" s="14"/>
      <c r="K6" s="9"/>
      <c r="L6" s="9"/>
      <c r="M6" s="9"/>
      <c r="N6" s="9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38.25" customHeight="1">
      <c r="A7" s="10"/>
      <c r="B7" s="29"/>
      <c r="C7" s="10"/>
      <c r="D7" s="10"/>
      <c r="E7" s="10"/>
      <c r="F7" s="10"/>
      <c r="G7" s="20">
        <v>5.0</v>
      </c>
      <c r="H7" s="43" t="s">
        <v>111</v>
      </c>
      <c r="I7" s="6"/>
      <c r="J7" s="29"/>
      <c r="K7" s="10"/>
      <c r="L7" s="10"/>
      <c r="M7" s="10"/>
      <c r="N7" s="1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ht="24.75" customHeight="1">
      <c r="A8" s="41" t="s">
        <v>112</v>
      </c>
      <c r="B8" s="45">
        <v>44494.0</v>
      </c>
      <c r="C8" s="19" t="s">
        <v>113</v>
      </c>
      <c r="D8" s="41" t="s">
        <v>114</v>
      </c>
      <c r="E8" s="41" t="s">
        <v>115</v>
      </c>
      <c r="F8" s="19" t="s">
        <v>116</v>
      </c>
      <c r="G8" s="20">
        <v>1.0</v>
      </c>
      <c r="H8" s="43" t="s">
        <v>103</v>
      </c>
      <c r="I8" s="6"/>
      <c r="J8" s="44" t="s">
        <v>17</v>
      </c>
      <c r="K8" s="19" t="s">
        <v>105</v>
      </c>
      <c r="L8" s="19" t="s">
        <v>106</v>
      </c>
      <c r="M8" s="19" t="s">
        <v>18</v>
      </c>
      <c r="N8" s="19" t="s">
        <v>117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ht="27.75" customHeight="1">
      <c r="A9" s="9"/>
      <c r="B9" s="14"/>
      <c r="C9" s="9"/>
      <c r="D9" s="9"/>
      <c r="E9" s="9"/>
      <c r="F9" s="9"/>
      <c r="G9" s="20">
        <v>2.0</v>
      </c>
      <c r="H9" s="43" t="s">
        <v>118</v>
      </c>
      <c r="I9" s="6"/>
      <c r="J9" s="14"/>
      <c r="K9" s="9"/>
      <c r="L9" s="9"/>
      <c r="M9" s="9"/>
      <c r="N9" s="9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27.0" customHeight="1">
      <c r="A10" s="9"/>
      <c r="B10" s="14"/>
      <c r="C10" s="9"/>
      <c r="D10" s="9"/>
      <c r="E10" s="9"/>
      <c r="F10" s="9"/>
      <c r="G10" s="20">
        <v>3.0</v>
      </c>
      <c r="H10" s="43" t="s">
        <v>119</v>
      </c>
      <c r="I10" s="6"/>
      <c r="J10" s="14"/>
      <c r="K10" s="9"/>
      <c r="L10" s="9"/>
      <c r="M10" s="9"/>
      <c r="N10" s="9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26.25" customHeight="1">
      <c r="A11" s="9"/>
      <c r="B11" s="14"/>
      <c r="C11" s="9"/>
      <c r="D11" s="9"/>
      <c r="E11" s="9"/>
      <c r="F11" s="9"/>
      <c r="G11" s="20">
        <v>4.0</v>
      </c>
      <c r="H11" s="43" t="s">
        <v>120</v>
      </c>
      <c r="I11" s="6"/>
      <c r="J11" s="14"/>
      <c r="K11" s="9"/>
      <c r="L11" s="9"/>
      <c r="M11" s="9"/>
      <c r="N11" s="9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>
      <c r="A12" s="10"/>
      <c r="B12" s="29"/>
      <c r="C12" s="10"/>
      <c r="D12" s="10"/>
      <c r="E12" s="10"/>
      <c r="F12" s="10"/>
      <c r="G12" s="20">
        <v>5.0</v>
      </c>
      <c r="H12" s="43" t="s">
        <v>111</v>
      </c>
      <c r="I12" s="6"/>
      <c r="J12" s="29"/>
      <c r="K12" s="10"/>
      <c r="L12" s="10"/>
      <c r="M12" s="10"/>
      <c r="N12" s="1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24.75" customHeight="1">
      <c r="A13" s="41" t="s">
        <v>121</v>
      </c>
      <c r="B13" s="45">
        <v>44495.0</v>
      </c>
      <c r="C13" s="19" t="s">
        <v>122</v>
      </c>
      <c r="D13" s="41" t="s">
        <v>123</v>
      </c>
      <c r="E13" s="41" t="s">
        <v>124</v>
      </c>
      <c r="F13" s="19" t="s">
        <v>125</v>
      </c>
      <c r="G13" s="20">
        <v>1.0</v>
      </c>
      <c r="H13" s="43" t="s">
        <v>103</v>
      </c>
      <c r="I13" s="6"/>
      <c r="J13" s="44" t="s">
        <v>17</v>
      </c>
      <c r="K13" s="19" t="s">
        <v>105</v>
      </c>
      <c r="L13" s="19" t="s">
        <v>106</v>
      </c>
      <c r="M13" s="19" t="s">
        <v>18</v>
      </c>
      <c r="N13" s="19" t="s">
        <v>82</v>
      </c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27.75" customHeight="1">
      <c r="A14" s="9"/>
      <c r="B14" s="14"/>
      <c r="C14" s="9"/>
      <c r="D14" s="9"/>
      <c r="E14" s="9"/>
      <c r="F14" s="9"/>
      <c r="G14" s="20">
        <v>2.0</v>
      </c>
      <c r="H14" s="43" t="s">
        <v>126</v>
      </c>
      <c r="I14" s="6"/>
      <c r="J14" s="14"/>
      <c r="K14" s="9"/>
      <c r="L14" s="9"/>
      <c r="M14" s="9"/>
      <c r="N14" s="9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27.0" customHeight="1">
      <c r="A15" s="9"/>
      <c r="B15" s="14"/>
      <c r="C15" s="9"/>
      <c r="D15" s="9"/>
      <c r="E15" s="9"/>
      <c r="F15" s="9"/>
      <c r="G15" s="20">
        <v>3.0</v>
      </c>
      <c r="H15" s="43" t="s">
        <v>127</v>
      </c>
      <c r="I15" s="6"/>
      <c r="J15" s="14"/>
      <c r="K15" s="9"/>
      <c r="L15" s="9"/>
      <c r="M15" s="9"/>
      <c r="N15" s="9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26.25" customHeight="1">
      <c r="A16" s="9"/>
      <c r="B16" s="14"/>
      <c r="C16" s="9"/>
      <c r="D16" s="9"/>
      <c r="E16" s="9"/>
      <c r="F16" s="9"/>
      <c r="G16" s="20">
        <v>4.0</v>
      </c>
      <c r="H16" s="43" t="s">
        <v>128</v>
      </c>
      <c r="I16" s="6"/>
      <c r="J16" s="14"/>
      <c r="K16" s="9"/>
      <c r="L16" s="9"/>
      <c r="M16" s="9"/>
      <c r="N16" s="9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>
      <c r="A17" s="9"/>
      <c r="B17" s="14"/>
      <c r="C17" s="9"/>
      <c r="D17" s="9"/>
      <c r="E17" s="9"/>
      <c r="F17" s="9"/>
      <c r="G17" s="20">
        <v>5.0</v>
      </c>
      <c r="H17" s="43" t="s">
        <v>129</v>
      </c>
      <c r="I17" s="6"/>
      <c r="J17" s="14"/>
      <c r="K17" s="9"/>
      <c r="L17" s="9"/>
      <c r="M17" s="9"/>
      <c r="N17" s="9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>
      <c r="A18" s="9"/>
      <c r="B18" s="14"/>
      <c r="C18" s="9"/>
      <c r="D18" s="9"/>
      <c r="E18" s="9"/>
      <c r="F18" s="9"/>
      <c r="G18" s="20">
        <v>6.0</v>
      </c>
      <c r="H18" s="43" t="s">
        <v>130</v>
      </c>
      <c r="I18" s="6"/>
      <c r="J18" s="14"/>
      <c r="K18" s="9"/>
      <c r="L18" s="9"/>
      <c r="M18" s="9"/>
      <c r="N18" s="9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>
      <c r="A19" s="10"/>
      <c r="B19" s="29"/>
      <c r="C19" s="10"/>
      <c r="D19" s="10"/>
      <c r="E19" s="10"/>
      <c r="F19" s="10"/>
      <c r="G19" s="20">
        <v>7.0</v>
      </c>
      <c r="H19" s="43" t="s">
        <v>111</v>
      </c>
      <c r="I19" s="6"/>
      <c r="J19" s="29"/>
      <c r="K19" s="10"/>
      <c r="L19" s="10"/>
      <c r="M19" s="10"/>
      <c r="N19" s="1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</sheetData>
  <mergeCells count="62">
    <mergeCell ref="H10:I10"/>
    <mergeCell ref="H11:I11"/>
    <mergeCell ref="H6:I6"/>
    <mergeCell ref="H7:I7"/>
    <mergeCell ref="J8:J12"/>
    <mergeCell ref="K8:K12"/>
    <mergeCell ref="L8:L12"/>
    <mergeCell ref="M8:M12"/>
    <mergeCell ref="N8:N12"/>
    <mergeCell ref="H12:I12"/>
    <mergeCell ref="D13:D19"/>
    <mergeCell ref="E13:E19"/>
    <mergeCell ref="A8:A12"/>
    <mergeCell ref="B8:B12"/>
    <mergeCell ref="C8:C12"/>
    <mergeCell ref="D8:D12"/>
    <mergeCell ref="E8:E12"/>
    <mergeCell ref="F8:F12"/>
    <mergeCell ref="A13:A19"/>
    <mergeCell ref="F13:F19"/>
    <mergeCell ref="H15:I15"/>
    <mergeCell ref="H16:I16"/>
    <mergeCell ref="H17:I17"/>
    <mergeCell ref="H18:I18"/>
    <mergeCell ref="H8:I8"/>
    <mergeCell ref="H9:I9"/>
    <mergeCell ref="J13:J19"/>
    <mergeCell ref="K13:K19"/>
    <mergeCell ref="L13:L19"/>
    <mergeCell ref="M13:M19"/>
    <mergeCell ref="N13:N19"/>
    <mergeCell ref="H19:I19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I2"/>
    <mergeCell ref="H3:I3"/>
    <mergeCell ref="K3:K7"/>
    <mergeCell ref="L3:L7"/>
    <mergeCell ref="M3:M7"/>
    <mergeCell ref="N3:N7"/>
    <mergeCell ref="H4:I4"/>
    <mergeCell ref="H5:I5"/>
    <mergeCell ref="A3:A7"/>
    <mergeCell ref="B3:B7"/>
    <mergeCell ref="C3:C7"/>
    <mergeCell ref="D3:D7"/>
    <mergeCell ref="E3:E7"/>
    <mergeCell ref="F3:F7"/>
    <mergeCell ref="J3:J7"/>
    <mergeCell ref="B13:B19"/>
    <mergeCell ref="C13:C19"/>
    <mergeCell ref="H13:I13"/>
    <mergeCell ref="H14:I14"/>
  </mergeCells>
  <dataValidations>
    <dataValidation type="list" allowBlank="1" sqref="J3 J8 J13">
      <formula1>"TO DO,IN PROGRESS,DEPRECATED,FAIL,PASSED"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71"/>
    <col customWidth="1" min="2" max="10" width="10.86"/>
  </cols>
  <sheetData>
    <row r="1">
      <c r="A1" s="46" t="s">
        <v>131</v>
      </c>
      <c r="B1" s="47">
        <v>44489.0</v>
      </c>
      <c r="C1" s="47">
        <v>44490.0</v>
      </c>
      <c r="D1" s="47">
        <v>44491.0</v>
      </c>
      <c r="E1" s="47">
        <v>44492.0</v>
      </c>
      <c r="F1" s="47">
        <v>44493.0</v>
      </c>
      <c r="G1" s="47">
        <v>44494.0</v>
      </c>
      <c r="H1" s="47">
        <v>44495.0</v>
      </c>
      <c r="I1" s="47">
        <v>44496.0</v>
      </c>
      <c r="J1" s="47">
        <v>44497.0</v>
      </c>
    </row>
    <row r="2">
      <c r="A2" s="48" t="s">
        <v>132</v>
      </c>
      <c r="B2" s="49" t="s">
        <v>133</v>
      </c>
      <c r="C2" s="49" t="s">
        <v>133</v>
      </c>
      <c r="D2" s="49" t="s">
        <v>133</v>
      </c>
      <c r="E2" s="49" t="s">
        <v>133</v>
      </c>
      <c r="F2" s="49" t="s">
        <v>133</v>
      </c>
      <c r="G2" s="49" t="s">
        <v>133</v>
      </c>
      <c r="H2" s="49" t="s">
        <v>133</v>
      </c>
      <c r="I2" s="50" t="s">
        <v>133</v>
      </c>
      <c r="J2" s="50" t="s">
        <v>134</v>
      </c>
    </row>
    <row r="3">
      <c r="A3" s="48" t="s">
        <v>135</v>
      </c>
      <c r="B3" s="49" t="s">
        <v>133</v>
      </c>
      <c r="C3" s="49" t="s">
        <v>133</v>
      </c>
      <c r="D3" s="49" t="s">
        <v>133</v>
      </c>
      <c r="E3" s="49" t="s">
        <v>133</v>
      </c>
      <c r="F3" s="49" t="s">
        <v>134</v>
      </c>
      <c r="G3" s="49" t="s">
        <v>134</v>
      </c>
      <c r="H3" s="49" t="s">
        <v>134</v>
      </c>
      <c r="I3" s="50" t="s">
        <v>134</v>
      </c>
      <c r="J3" s="50" t="s">
        <v>134</v>
      </c>
    </row>
    <row r="4">
      <c r="A4" s="48" t="s">
        <v>136</v>
      </c>
      <c r="B4" s="49" t="s">
        <v>133</v>
      </c>
      <c r="C4" s="49" t="s">
        <v>133</v>
      </c>
      <c r="D4" s="49" t="s">
        <v>133</v>
      </c>
      <c r="E4" s="49" t="s">
        <v>133</v>
      </c>
      <c r="F4" s="49" t="s">
        <v>133</v>
      </c>
      <c r="G4" s="49" t="s">
        <v>133</v>
      </c>
      <c r="H4" s="49" t="s">
        <v>133</v>
      </c>
      <c r="I4" s="50" t="s">
        <v>134</v>
      </c>
      <c r="J4" s="50" t="s">
        <v>134</v>
      </c>
    </row>
    <row r="5">
      <c r="A5" s="48" t="s">
        <v>137</v>
      </c>
      <c r="B5" s="49" t="s">
        <v>133</v>
      </c>
      <c r="C5" s="49" t="s">
        <v>133</v>
      </c>
      <c r="D5" s="49" t="s">
        <v>133</v>
      </c>
      <c r="E5" s="49" t="s">
        <v>133</v>
      </c>
      <c r="F5" s="49" t="s">
        <v>133</v>
      </c>
      <c r="G5" s="49" t="s">
        <v>133</v>
      </c>
      <c r="H5" s="49" t="s">
        <v>134</v>
      </c>
      <c r="I5" s="50" t="s">
        <v>134</v>
      </c>
      <c r="J5" s="50" t="s">
        <v>134</v>
      </c>
    </row>
    <row r="6">
      <c r="A6" s="48" t="s">
        <v>138</v>
      </c>
      <c r="B6" s="49" t="s">
        <v>133</v>
      </c>
      <c r="C6" s="49" t="s">
        <v>133</v>
      </c>
      <c r="D6" s="49" t="s">
        <v>133</v>
      </c>
      <c r="E6" s="49" t="s">
        <v>133</v>
      </c>
      <c r="F6" s="49" t="s">
        <v>133</v>
      </c>
      <c r="G6" s="49" t="s">
        <v>134</v>
      </c>
      <c r="H6" s="49" t="s">
        <v>134</v>
      </c>
      <c r="I6" s="50" t="s">
        <v>134</v>
      </c>
      <c r="J6" s="50" t="s">
        <v>134</v>
      </c>
    </row>
    <row r="7">
      <c r="A7" s="48" t="s">
        <v>139</v>
      </c>
      <c r="B7" s="49" t="s">
        <v>133</v>
      </c>
      <c r="C7" s="49" t="s">
        <v>133</v>
      </c>
      <c r="D7" s="49" t="s">
        <v>133</v>
      </c>
      <c r="E7" s="49" t="s">
        <v>133</v>
      </c>
      <c r="F7" s="49" t="s">
        <v>133</v>
      </c>
      <c r="G7" s="49" t="s">
        <v>133</v>
      </c>
      <c r="H7" s="49" t="s">
        <v>133</v>
      </c>
      <c r="I7" s="50" t="s">
        <v>134</v>
      </c>
      <c r="J7" s="50" t="s">
        <v>134</v>
      </c>
    </row>
    <row r="8">
      <c r="A8" s="48" t="s">
        <v>140</v>
      </c>
      <c r="B8" s="49" t="s">
        <v>133</v>
      </c>
      <c r="C8" s="49" t="s">
        <v>133</v>
      </c>
      <c r="D8" s="49" t="s">
        <v>133</v>
      </c>
      <c r="E8" s="49" t="s">
        <v>133</v>
      </c>
      <c r="F8" s="49" t="s">
        <v>134</v>
      </c>
      <c r="G8" s="49" t="s">
        <v>134</v>
      </c>
      <c r="H8" s="49" t="s">
        <v>134</v>
      </c>
      <c r="I8" s="50" t="s">
        <v>134</v>
      </c>
      <c r="J8" s="50" t="s">
        <v>134</v>
      </c>
    </row>
    <row r="9">
      <c r="A9" s="48" t="s">
        <v>141</v>
      </c>
      <c r="B9" s="49" t="s">
        <v>133</v>
      </c>
      <c r="C9" s="49" t="s">
        <v>133</v>
      </c>
      <c r="D9" s="49" t="s">
        <v>134</v>
      </c>
      <c r="E9" s="49" t="s">
        <v>134</v>
      </c>
      <c r="F9" s="49" t="s">
        <v>134</v>
      </c>
      <c r="G9" s="49" t="s">
        <v>134</v>
      </c>
      <c r="H9" s="49" t="s">
        <v>134</v>
      </c>
      <c r="I9" s="50" t="s">
        <v>134</v>
      </c>
      <c r="J9" s="50" t="s">
        <v>134</v>
      </c>
    </row>
    <row r="10">
      <c r="A10" s="48" t="s">
        <v>142</v>
      </c>
      <c r="B10" s="49" t="s">
        <v>133</v>
      </c>
      <c r="C10" s="49" t="s">
        <v>133</v>
      </c>
      <c r="D10" s="49" t="s">
        <v>133</v>
      </c>
      <c r="E10" s="49" t="s">
        <v>133</v>
      </c>
      <c r="F10" s="49" t="s">
        <v>134</v>
      </c>
      <c r="G10" s="49" t="s">
        <v>134</v>
      </c>
      <c r="H10" s="49" t="s">
        <v>134</v>
      </c>
      <c r="I10" s="50" t="s">
        <v>134</v>
      </c>
      <c r="J10" s="50" t="s">
        <v>134</v>
      </c>
    </row>
    <row r="11">
      <c r="A11" s="48" t="s">
        <v>143</v>
      </c>
      <c r="B11" s="49" t="s">
        <v>133</v>
      </c>
      <c r="C11" s="49" t="s">
        <v>133</v>
      </c>
      <c r="D11" s="49" t="s">
        <v>133</v>
      </c>
      <c r="E11" s="49" t="s">
        <v>133</v>
      </c>
      <c r="F11" s="49" t="s">
        <v>133</v>
      </c>
      <c r="G11" s="49" t="s">
        <v>134</v>
      </c>
      <c r="H11" s="49" t="s">
        <v>134</v>
      </c>
      <c r="I11" s="50" t="s">
        <v>134</v>
      </c>
      <c r="J11" s="50" t="s">
        <v>134</v>
      </c>
    </row>
    <row r="12">
      <c r="A12" s="48" t="s">
        <v>144</v>
      </c>
      <c r="B12" s="49" t="s">
        <v>133</v>
      </c>
      <c r="C12" s="49" t="s">
        <v>133</v>
      </c>
      <c r="D12" s="49" t="s">
        <v>133</v>
      </c>
      <c r="E12" s="49" t="s">
        <v>133</v>
      </c>
      <c r="F12" s="49" t="s">
        <v>134</v>
      </c>
      <c r="G12" s="49" t="s">
        <v>134</v>
      </c>
      <c r="H12" s="49" t="s">
        <v>134</v>
      </c>
      <c r="I12" s="50" t="s">
        <v>134</v>
      </c>
      <c r="J12" s="50" t="s">
        <v>134</v>
      </c>
    </row>
    <row r="13">
      <c r="A13" s="48" t="s">
        <v>145</v>
      </c>
      <c r="B13" s="49" t="s">
        <v>133</v>
      </c>
      <c r="C13" s="49" t="s">
        <v>133</v>
      </c>
      <c r="D13" s="49" t="s">
        <v>133</v>
      </c>
      <c r="E13" s="49" t="s">
        <v>133</v>
      </c>
      <c r="F13" s="49" t="s">
        <v>133</v>
      </c>
      <c r="G13" s="49" t="s">
        <v>133</v>
      </c>
      <c r="H13" s="49" t="s">
        <v>133</v>
      </c>
      <c r="I13" s="50" t="s">
        <v>133</v>
      </c>
      <c r="J13" s="50" t="s">
        <v>134</v>
      </c>
    </row>
    <row r="14">
      <c r="A14" s="48" t="s">
        <v>146</v>
      </c>
      <c r="B14" s="49" t="s">
        <v>133</v>
      </c>
      <c r="C14" s="49" t="s">
        <v>133</v>
      </c>
      <c r="D14" s="49" t="s">
        <v>133</v>
      </c>
      <c r="E14" s="49" t="s">
        <v>147</v>
      </c>
      <c r="F14" s="49" t="s">
        <v>147</v>
      </c>
      <c r="G14" s="49" t="s">
        <v>134</v>
      </c>
      <c r="H14" s="49" t="s">
        <v>134</v>
      </c>
      <c r="I14" s="50" t="s">
        <v>134</v>
      </c>
      <c r="J14" s="50" t="s">
        <v>134</v>
      </c>
    </row>
    <row r="15">
      <c r="A15" s="48" t="s">
        <v>148</v>
      </c>
      <c r="B15" s="49" t="s">
        <v>133</v>
      </c>
      <c r="C15" s="49" t="s">
        <v>133</v>
      </c>
      <c r="D15" s="49" t="s">
        <v>133</v>
      </c>
      <c r="E15" s="49" t="s">
        <v>133</v>
      </c>
      <c r="F15" s="49" t="s">
        <v>133</v>
      </c>
      <c r="G15" s="49" t="s">
        <v>147</v>
      </c>
      <c r="H15" s="49" t="s">
        <v>147</v>
      </c>
      <c r="I15" s="50" t="s">
        <v>147</v>
      </c>
      <c r="J15" s="50" t="s">
        <v>134</v>
      </c>
    </row>
    <row r="17">
      <c r="A17" s="51" t="s">
        <v>149</v>
      </c>
    </row>
  </sheetData>
  <drawing r:id="rId1"/>
</worksheet>
</file>