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mina\Documents\lebane-QaAutomation\image-logo\"/>
    </mc:Choice>
  </mc:AlternateContent>
  <bookViews>
    <workbookView xWindow="0" yWindow="0" windowWidth="11490" windowHeight="6705"/>
  </bookViews>
  <sheets>
    <sheet name="Unidades" sheetId="1" r:id="rId1"/>
    <sheet name="hiddenTipoUnidad" sheetId="2" state="hidden" r:id="rId2"/>
    <sheet name="hiddenMoneda" sheetId="3" state="hidden" r:id="rId3"/>
    <sheet name="hiddenOficina" sheetId="4" state="hidden" r:id="rId4"/>
    <sheet name="hiddenEstado" sheetId="5" state="hidden" r:id="rId5"/>
    <sheet name="hiddenExclusividad" sheetId="6" state="hidden" r:id="rId6"/>
  </sheets>
  <definedNames>
    <definedName name="EstadoList">hiddenEstado!$A$1:$A$5</definedName>
    <definedName name="ExclusividadList">hiddenExclusividad!$A$1:$A$2</definedName>
    <definedName name="MonedaList">hiddenMoneda!$A$1:$A$7</definedName>
    <definedName name="OficinaList">hiddenOficina!$A$1:$A$1</definedName>
    <definedName name="TipoUnidadList">hiddenTipoUnidad!$A$1:$A$26</definedName>
  </definedNames>
  <calcPr calcId="0"/>
</workbook>
</file>

<file path=xl/sharedStrings.xml><?xml version="1.0" encoding="utf-8"?>
<sst xmlns="http://schemas.openxmlformats.org/spreadsheetml/2006/main" count="61" uniqueCount="56">
  <si>
    <t>Tipologia (*)</t>
  </si>
  <si>
    <t>Baulera</t>
  </si>
  <si>
    <t>Cinco ambientes</t>
  </si>
  <si>
    <t>Cochera</t>
  </si>
  <si>
    <t>Cuatro ambientes</t>
  </si>
  <si>
    <t>Cuatro dormitorios</t>
  </si>
  <si>
    <t>Diez ambientes</t>
  </si>
  <si>
    <t>Dos ambientes</t>
  </si>
  <si>
    <t>Dos dormitorios</t>
  </si>
  <si>
    <t>Local</t>
  </si>
  <si>
    <t>Lote</t>
  </si>
  <si>
    <t>Mas de diez ambientes</t>
  </si>
  <si>
    <t>Monoambiente</t>
  </si>
  <si>
    <t>Monoambiente divisible</t>
  </si>
  <si>
    <t>Nueve ambientes</t>
  </si>
  <si>
    <t>Ocho ambientes</t>
  </si>
  <si>
    <t>Oficina</t>
  </si>
  <si>
    <t>Otros</t>
  </si>
  <si>
    <t>Seis ambientes</t>
  </si>
  <si>
    <t>Siete ambientes</t>
  </si>
  <si>
    <t>Sin definir</t>
  </si>
  <si>
    <t>Terraza privada</t>
  </si>
  <si>
    <t>Terreno</t>
  </si>
  <si>
    <t>Tres ambientes</t>
  </si>
  <si>
    <t>Tres dormitorios</t>
  </si>
  <si>
    <t>Un dormitorio</t>
  </si>
  <si>
    <t>Unidad</t>
  </si>
  <si>
    <t>Moneda (*)</t>
  </si>
  <si>
    <t>ARS</t>
  </si>
  <si>
    <t>COP</t>
  </si>
  <si>
    <t>EUR</t>
  </si>
  <si>
    <t>MXN</t>
  </si>
  <si>
    <t>PYG</t>
  </si>
  <si>
    <t>USD</t>
  </si>
  <si>
    <t>UYU</t>
  </si>
  <si>
    <t>Oficina (*)</t>
  </si>
  <si>
    <t>CENTRAL</t>
  </si>
  <si>
    <t>Estado (*)</t>
  </si>
  <si>
    <t>DISPONIBLE</t>
  </si>
  <si>
    <t>VENDIDO</t>
  </si>
  <si>
    <t>ENTREGADO</t>
  </si>
  <si>
    <t>RESERVADO</t>
  </si>
  <si>
    <t>ALQUILADO</t>
  </si>
  <si>
    <t>Exclusividad</t>
  </si>
  <si>
    <t>SI</t>
  </si>
  <si>
    <t>NO</t>
  </si>
  <si>
    <t>Numero de unidad/Código (*)</t>
  </si>
  <si>
    <t>Descripción (*)</t>
  </si>
  <si>
    <t>M2 cubiertos (*)</t>
  </si>
  <si>
    <t>M2 semi cubiertos (*)</t>
  </si>
  <si>
    <t>M2 descubiertos (*)</t>
  </si>
  <si>
    <t>M2 Comunes (*)</t>
  </si>
  <si>
    <t>M2 totales (*)</t>
  </si>
  <si>
    <t>Precio (*)</t>
  </si>
  <si>
    <t>Fecha de alta (*)</t>
  </si>
  <si>
    <t>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</si>
</sst>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N5" sqref="N5"/>
    </sheetView>
  </sheetViews>
  <sheetFormatPr baseColWidth="10" defaultColWidth="9" defaultRowHeight="15" x14ac:dyDescent="0.25"/>
  <cols>
    <col min="1" max="1" width="31" bestFit="1" customWidth="1"/>
    <col min="2" max="2" width="16" bestFit="1" customWidth="1"/>
    <col min="3" max="3" width="13.5" bestFit="1" customWidth="1"/>
    <col min="4" max="4" width="17.625" bestFit="1" customWidth="1"/>
    <col min="5" max="5" width="22.875" bestFit="1" customWidth="1"/>
    <col min="6" max="6" width="21" bestFit="1" customWidth="1"/>
    <col min="7" max="7" width="17.5" bestFit="1" customWidth="1"/>
    <col min="8" max="8" width="15.125" bestFit="1" customWidth="1"/>
    <col min="9" max="9" width="10.625" bestFit="1" customWidth="1"/>
    <col min="10" max="10" width="12.75" bestFit="1" customWidth="1"/>
    <col min="11" max="11" width="11.5" bestFit="1" customWidth="1"/>
    <col min="12" max="12" width="11.125" bestFit="1" customWidth="1"/>
    <col min="13" max="13" width="17.625" bestFit="1" customWidth="1"/>
    <col min="14" max="14" width="13.375" bestFit="1" customWidth="1"/>
  </cols>
  <sheetData>
    <row r="1" spans="1:14" ht="15.75" x14ac:dyDescent="0.25">
      <c r="A1" s="1" t="s">
        <v>46</v>
      </c>
      <c r="B1" s="1" t="s">
        <v>47</v>
      </c>
      <c r="C1" s="1" t="s">
        <v>0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27</v>
      </c>
      <c r="K1" s="1" t="s">
        <v>35</v>
      </c>
      <c r="L1" s="1" t="s">
        <v>37</v>
      </c>
      <c r="M1" s="1" t="s">
        <v>54</v>
      </c>
      <c r="N1" s="1" t="s">
        <v>43</v>
      </c>
    </row>
    <row r="2" spans="1:14" x14ac:dyDescent="0.25">
      <c r="A2">
        <v>12</v>
      </c>
      <c r="B2" t="s">
        <v>55</v>
      </c>
      <c r="C2" t="s">
        <v>5</v>
      </c>
      <c r="D2">
        <v>12</v>
      </c>
      <c r="E2">
        <v>12</v>
      </c>
      <c r="F2">
        <v>12</v>
      </c>
      <c r="G2">
        <v>12</v>
      </c>
      <c r="H2">
        <v>12</v>
      </c>
      <c r="I2">
        <v>12</v>
      </c>
      <c r="J2" t="s">
        <v>28</v>
      </c>
      <c r="K2" t="s">
        <v>36</v>
      </c>
      <c r="L2" t="s">
        <v>38</v>
      </c>
      <c r="M2" s="2">
        <v>46178</v>
      </c>
      <c r="N2" t="s">
        <v>44</v>
      </c>
    </row>
  </sheetData>
  <dataValidations count="5">
    <dataValidation type="list" allowBlank="1" showErrorMessage="1" sqref="C2:C65536">
      <formula1>TipoUnidadList</formula1>
    </dataValidation>
    <dataValidation type="list" allowBlank="1" showErrorMessage="1" sqref="J2:J65536">
      <formula1>MonedaList</formula1>
    </dataValidation>
    <dataValidation type="list" allowBlank="1" showErrorMessage="1" sqref="K2:K65536">
      <formula1>OficinaList</formula1>
    </dataValidation>
    <dataValidation type="list" allowBlank="1" showErrorMessage="1" sqref="L2:L65536">
      <formula1>EstadoList</formula1>
    </dataValidation>
    <dataValidation type="list" allowBlank="1" showErrorMessage="1" sqref="N2:N65536">
      <formula1>ExclusividadList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"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baseColWidth="10" defaultColWidth="9" defaultRowHeight="15" x14ac:dyDescent="0.25"/>
  <sheetData>
    <row r="1" spans="1:1" x14ac:dyDescent="0.25">
      <c r="A1" t="s">
        <v>28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6" spans="1:1" x14ac:dyDescent="0.25">
      <c r="A6" t="s">
        <v>33</v>
      </c>
    </row>
    <row r="7" spans="1:1" x14ac:dyDescent="0.25">
      <c r="A7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" defaultRowHeight="15" x14ac:dyDescent="0.25"/>
  <sheetData>
    <row r="1" spans="1:1" x14ac:dyDescent="0.25">
      <c r="A1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9" defaultRowHeight="15" x14ac:dyDescent="0.25"/>
  <sheetData>
    <row r="1" spans="1:1" x14ac:dyDescent="0.25">
      <c r="A1" t="s">
        <v>38</v>
      </c>
    </row>
    <row r="2" spans="1:1" x14ac:dyDescent="0.25">
      <c r="A2" t="s">
        <v>39</v>
      </c>
    </row>
    <row r="3" spans="1:1" x14ac:dyDescent="0.25">
      <c r="A3" t="s">
        <v>40</v>
      </c>
    </row>
    <row r="4" spans="1:1" x14ac:dyDescent="0.25">
      <c r="A4" t="s">
        <v>41</v>
      </c>
    </row>
    <row r="5" spans="1:1" x14ac:dyDescent="0.25">
      <c r="A5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" defaultRowHeight="15" x14ac:dyDescent="0.25"/>
  <sheetData>
    <row r="1" spans="1:1" x14ac:dyDescent="0.25">
      <c r="A1" t="s">
        <v>44</v>
      </c>
    </row>
    <row r="2" spans="1:1" x14ac:dyDescent="0.25">
      <c r="A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Unidades</vt:lpstr>
      <vt:lpstr>hiddenTipoUnidad</vt:lpstr>
      <vt:lpstr>hiddenMoneda</vt:lpstr>
      <vt:lpstr>hiddenOficina</vt:lpstr>
      <vt:lpstr>hiddenEstado</vt:lpstr>
      <vt:lpstr>hiddenExclusividad</vt:lpstr>
      <vt:lpstr>EstadoList</vt:lpstr>
      <vt:lpstr>ExclusividadList</vt:lpstr>
      <vt:lpstr>MonedaList</vt:lpstr>
      <vt:lpstr>OficinaList</vt:lpstr>
      <vt:lpstr>TipoUnidadList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 de Windows</cp:lastModifiedBy>
  <dcterms:created xsi:type="dcterms:W3CDTF">2026-06-05T20:52:01Z</dcterms:created>
  <dcterms:modified xsi:type="dcterms:W3CDTF">2026-06-05T20:54:18Z</dcterms:modified>
</cp:coreProperties>
</file>